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070" windowHeight="11025" activeTab="0"/>
  </bookViews>
  <sheets>
    <sheet name="男子" sheetId="1" r:id="rId1"/>
    <sheet name="女子" sheetId="2" r:id="rId2"/>
    <sheet name="男子トラック" sheetId="3" r:id="rId3"/>
    <sheet name="女子トラック" sheetId="4" r:id="rId4"/>
    <sheet name="男子フィルド" sheetId="5" r:id="rId5"/>
    <sheet name="女子フィルド" sheetId="6" r:id="rId6"/>
  </sheets>
  <definedNames/>
  <calcPr fullCalcOnLoad="1"/>
</workbook>
</file>

<file path=xl/sharedStrings.xml><?xml version="1.0" encoding="utf-8"?>
<sst xmlns="http://schemas.openxmlformats.org/spreadsheetml/2006/main" count="3040" uniqueCount="1000">
  <si>
    <t>松清　和希(3)</t>
  </si>
  <si>
    <t>大水　俊輝(3)</t>
  </si>
  <si>
    <t>岡田　誠矢(3)</t>
  </si>
  <si>
    <t>大里　瑞利(3)</t>
  </si>
  <si>
    <t>綛本　風真(3)</t>
  </si>
  <si>
    <t>吉原　鉄平(2)</t>
  </si>
  <si>
    <t>有松　祐樹(2)</t>
  </si>
  <si>
    <t>則松　悠紀(2)</t>
  </si>
  <si>
    <t>福田　隆晴(3)</t>
  </si>
  <si>
    <t>清水　滉平(3)</t>
  </si>
  <si>
    <t>三渕　高陽(3)</t>
  </si>
  <si>
    <t>森　大樹(3)</t>
  </si>
  <si>
    <t>藤原　颯之佑(3)</t>
  </si>
  <si>
    <t>岩井　悠樹(2)</t>
  </si>
  <si>
    <t>西村　謙人(2)</t>
  </si>
  <si>
    <t>稲岡　諒(2)</t>
  </si>
  <si>
    <t>小堤　章誠(2)</t>
  </si>
  <si>
    <t>末長　慧樹(3)</t>
  </si>
  <si>
    <t>川庄　秀幸(3)</t>
  </si>
  <si>
    <t>水口　岳(3)</t>
  </si>
  <si>
    <t>鶴田　啓仁(3)</t>
  </si>
  <si>
    <t>増田　晴斗(1)</t>
  </si>
  <si>
    <t>番園　広大(2)</t>
  </si>
  <si>
    <t>高橋　巧輝(2)</t>
  </si>
  <si>
    <t>岡本　隆規(3)</t>
  </si>
  <si>
    <t>眞倉　晃希(3)</t>
  </si>
  <si>
    <t>中川　晴貴(3)</t>
  </si>
  <si>
    <t>竹中　亮平(3)</t>
  </si>
  <si>
    <t>進　拓郎(3)</t>
  </si>
  <si>
    <t>松﨑　友(2)</t>
  </si>
  <si>
    <t>渡邊　匠(2)</t>
  </si>
  <si>
    <t>白川　直弥(2)</t>
  </si>
  <si>
    <t>第５０回　京築地区中学校陸上競技大会</t>
  </si>
  <si>
    <t>男子</t>
  </si>
  <si>
    <t>期　　　日　平成２４年６月１３日（水）　　</t>
  </si>
  <si>
    <t>陸協名　　　福岡</t>
  </si>
  <si>
    <t>主催団体　京築地区中学校体育連盟　京築地区各教育委員会</t>
  </si>
  <si>
    <t>総　　　務</t>
  </si>
  <si>
    <t>三田井　秀信</t>
  </si>
  <si>
    <t>競技会名　第５０回京築地区中学校陸上競技大会</t>
  </si>
  <si>
    <t>審 判 長</t>
  </si>
  <si>
    <t>山本　康成</t>
  </si>
  <si>
    <t>競技場名　豊津陸上競技場</t>
  </si>
  <si>
    <t>記録主任</t>
  </si>
  <si>
    <t>八ツ繁　夏木</t>
  </si>
  <si>
    <t>種目</t>
  </si>
  <si>
    <t>記録</t>
  </si>
  <si>
    <t>氏　　名</t>
  </si>
  <si>
    <t>風速</t>
  </si>
  <si>
    <t>所属（学年）</t>
  </si>
  <si>
    <t>１　年　１００ｍ</t>
  </si>
  <si>
    <t>+2.2</t>
  </si>
  <si>
    <t>２　年　１００m</t>
  </si>
  <si>
    <t>+0.6</t>
  </si>
  <si>
    <t>３　年　１００m</t>
  </si>
  <si>
    <t>+2.0</t>
  </si>
  <si>
    <t>共　通　２００m</t>
  </si>
  <si>
    <t>+2.5</t>
  </si>
  <si>
    <t>共　通　４００m</t>
  </si>
  <si>
    <t>共　通　８００m</t>
  </si>
  <si>
    <t>1　年　１５００m</t>
  </si>
  <si>
    <t>２　年　１５００m</t>
  </si>
  <si>
    <t>３　年　１５００m</t>
  </si>
  <si>
    <t>共　通３０００m</t>
  </si>
  <si>
    <t>低学年１００mH</t>
  </si>
  <si>
    <t>(+2.6m/s)</t>
  </si>
  <si>
    <t>共　通１１０mH</t>
  </si>
  <si>
    <t>低学年４００mR</t>
  </si>
  <si>
    <t>共通４００mR</t>
  </si>
  <si>
    <t>泉</t>
  </si>
  <si>
    <t>仲津</t>
  </si>
  <si>
    <t>今元</t>
  </si>
  <si>
    <t>長峡</t>
  </si>
  <si>
    <t>豊津</t>
  </si>
  <si>
    <t>新津</t>
  </si>
  <si>
    <t>中京</t>
  </si>
  <si>
    <t>築城</t>
  </si>
  <si>
    <t>45"44</t>
  </si>
  <si>
    <t>47"08</t>
  </si>
  <si>
    <t>47"49</t>
  </si>
  <si>
    <t>49"18</t>
  </si>
  <si>
    <t>49"75</t>
  </si>
  <si>
    <t>51"82</t>
  </si>
  <si>
    <t>52"01</t>
  </si>
  <si>
    <t>53"76</t>
  </si>
  <si>
    <t>共　通 走高跳</t>
  </si>
  <si>
    <t>共　通 棒高跳</t>
  </si>
  <si>
    <t>共　通 走幅跳</t>
  </si>
  <si>
    <t>共　通 三段跳</t>
  </si>
  <si>
    <t>共　通 砲丸投</t>
  </si>
  <si>
    <t>総      合</t>
  </si>
  <si>
    <t>泉</t>
  </si>
  <si>
    <t>新津
今元</t>
  </si>
  <si>
    <t>長峡</t>
  </si>
  <si>
    <t>八屋</t>
  </si>
  <si>
    <t>育徳館</t>
  </si>
  <si>
    <t>行橋</t>
  </si>
  <si>
    <t>●大会新　　　　　▼大会タイ　　　　◎県中学新　　　　○県中学タイ</t>
  </si>
  <si>
    <r>
      <t>　　　　　</t>
    </r>
    <r>
      <rPr>
        <sz val="14"/>
        <rFont val="ＤＨＰ平成明朝体W7"/>
        <family val="0"/>
      </rPr>
      <t>第５０回　京築地区中学校陸上競技大会予選記録一覧表　（男子）</t>
    </r>
    <r>
      <rPr>
        <sz val="14"/>
        <rFont val="ＭＳ Ｐゴシック"/>
        <family val="3"/>
      </rPr>
      <t>　</t>
    </r>
    <r>
      <rPr>
        <sz val="11"/>
        <rFont val="ＭＳ Ｐゴシック"/>
        <family val="3"/>
      </rPr>
      <t>　　　　　　　　　　　　平成２４年６月１３日（　水曜日）　天候：　晴れ　　　　会場　豊津陸上競技場</t>
    </r>
  </si>
  <si>
    <t>種　　目</t>
  </si>
  <si>
    <t>組</t>
  </si>
  <si>
    <t>位</t>
  </si>
  <si>
    <t>氏　　　名</t>
  </si>
  <si>
    <t>所属</t>
  </si>
  <si>
    <t>記　　録</t>
  </si>
  <si>
    <t>男　走幅跳
決勝</t>
  </si>
  <si>
    <t>男　砲丸投
決勝</t>
  </si>
  <si>
    <t>男　走高跳
決勝</t>
  </si>
  <si>
    <t>男　三段跳
決勝</t>
  </si>
  <si>
    <t>男　棒高跳
決勝</t>
  </si>
  <si>
    <t>審判長</t>
  </si>
  <si>
    <t>　　　　　第５０回　京築地区中学校陸上競技大会予選記録一覧表　（男子）　　　　　　　　　　　　　平成２４年６月１３日（　水曜日）　天候：　晴れ　　　　会場　豊津陸上競技場</t>
  </si>
  <si>
    <t>男８００ｍ
決勝</t>
  </si>
  <si>
    <t>３年男１００ｍ
予選</t>
  </si>
  <si>
    <t>１組</t>
  </si>
  <si>
    <t>+1.3</t>
  </si>
  <si>
    <t>２組</t>
  </si>
  <si>
    <t>-0.2</t>
  </si>
  <si>
    <t>３組</t>
  </si>
  <si>
    <t>２年男１００ｍ
予選</t>
  </si>
  <si>
    <t>+2.1</t>
  </si>
  <si>
    <t>+1.1</t>
  </si>
  <si>
    <t>+0.9</t>
  </si>
  <si>
    <t>１年男１００ｍ
予選</t>
  </si>
  <si>
    <t>+2.2</t>
  </si>
  <si>
    <t>男３０００ｍ
決勝</t>
  </si>
  <si>
    <t>男２００ｍ
予選</t>
  </si>
  <si>
    <t>+2.3</t>
  </si>
  <si>
    <t>+0.7</t>
  </si>
  <si>
    <t>低男４００ｍＲ
決勝</t>
  </si>
  <si>
    <t>男４００ｍＲ
決勝</t>
  </si>
  <si>
    <t>49″75</t>
  </si>
  <si>
    <t>51″82</t>
  </si>
  <si>
    <t>52″01</t>
  </si>
  <si>
    <t>53″76</t>
  </si>
  <si>
    <t>１年男１５００ｍ
決勝</t>
  </si>
  <si>
    <t>２年男１５００ｍ
決勝</t>
  </si>
  <si>
    <t>男４００ｍ
決勝
（タイムレース）</t>
  </si>
  <si>
    <t>３年男１５００ｍ
決勝</t>
  </si>
  <si>
    <t>男１１０Ｈ
決勝</t>
  </si>
  <si>
    <t>+0.2</t>
  </si>
  <si>
    <t>+0.0</t>
  </si>
  <si>
    <t>低男１００ｍＨ
決勝</t>
  </si>
  <si>
    <t>+2.6</t>
  </si>
  <si>
    <t>+1.5</t>
  </si>
  <si>
    <t>松清　和希</t>
  </si>
  <si>
    <t>泉(3)</t>
  </si>
  <si>
    <t>5ｍ97(+0.2)</t>
  </si>
  <si>
    <t>高橋　怜</t>
  </si>
  <si>
    <t>泉(2)</t>
  </si>
  <si>
    <t>5ｍ69(-0.3)</t>
  </si>
  <si>
    <t>大里　瑞利</t>
  </si>
  <si>
    <t>長峡(3)</t>
  </si>
  <si>
    <t>5ｍ41(-0.3)</t>
  </si>
  <si>
    <t>藤原　颯之佑</t>
  </si>
  <si>
    <t>豊津(3)</t>
  </si>
  <si>
    <t>5ｍ37(+1.7)</t>
  </si>
  <si>
    <t>松﨑　友</t>
  </si>
  <si>
    <t>新津(2)</t>
  </si>
  <si>
    <t>5ｍ35(-0.4)</t>
  </si>
  <si>
    <t>真浦　佳輔</t>
  </si>
  <si>
    <t>仲津(3)</t>
  </si>
  <si>
    <t>4ｍ91(+0.7)</t>
  </si>
  <si>
    <t>倉本　和哉</t>
  </si>
  <si>
    <t>4ｍ83(+0.9)</t>
  </si>
  <si>
    <t>宮路　祥隆</t>
  </si>
  <si>
    <t>4ｍ69(+0.2)</t>
  </si>
  <si>
    <t>筒井　夢之助</t>
  </si>
  <si>
    <t>長峡(2)</t>
  </si>
  <si>
    <t>4ｍ66(+0.0)</t>
  </si>
  <si>
    <t>佐藤　都夢</t>
  </si>
  <si>
    <t>行橋(2)</t>
  </si>
  <si>
    <t>4ｍ56(+0.8)</t>
  </si>
  <si>
    <t>有松　祐樹</t>
  </si>
  <si>
    <t>中京(2)</t>
  </si>
  <si>
    <t>4ｍ51(+1.3)</t>
  </si>
  <si>
    <t>岩本　魁</t>
  </si>
  <si>
    <t>行橋(1)</t>
  </si>
  <si>
    <t>4ｍ14(+1.8)</t>
  </si>
  <si>
    <t>稲岡　諒</t>
  </si>
  <si>
    <t>築城(2)</t>
  </si>
  <si>
    <t>4ｍ11(+0.8)</t>
  </si>
  <si>
    <t>宮本　光剛</t>
  </si>
  <si>
    <t>3ｍ70(-0.4)</t>
  </si>
  <si>
    <t>村上　雄大</t>
  </si>
  <si>
    <t>椎田(1)</t>
  </si>
  <si>
    <t>3ｍ52(+0.0)</t>
  </si>
  <si>
    <t>津田　幸太郎</t>
  </si>
  <si>
    <t>椎田(2)</t>
  </si>
  <si>
    <t>3ｍ35(+0.1)</t>
  </si>
  <si>
    <t>西松　竜也</t>
  </si>
  <si>
    <t>中京(1)</t>
  </si>
  <si>
    <t>3ｍ04(+0.6)</t>
  </si>
  <si>
    <t/>
  </si>
  <si>
    <t>今尾　悠人</t>
  </si>
  <si>
    <t>9ｍ81</t>
  </si>
  <si>
    <t>高橋　浩之</t>
  </si>
  <si>
    <t>9ｍ76</t>
  </si>
  <si>
    <t>松尾　和哉</t>
  </si>
  <si>
    <t>9ｍ08</t>
  </si>
  <si>
    <t>時本　寛太</t>
  </si>
  <si>
    <t>8ｍ97</t>
  </si>
  <si>
    <t>中　政人</t>
  </si>
  <si>
    <t>今元(3)</t>
  </si>
  <si>
    <t>7ｍ56</t>
  </si>
  <si>
    <t>内本　怜</t>
  </si>
  <si>
    <t>今元(2)</t>
  </si>
  <si>
    <t>7ｍ48</t>
  </si>
  <si>
    <t>番園　広大</t>
  </si>
  <si>
    <t>5ｍ74</t>
  </si>
  <si>
    <t>荒上　修士</t>
  </si>
  <si>
    <t>5ｍ26</t>
  </si>
  <si>
    <t>松本　朱季</t>
  </si>
  <si>
    <t>4ｍ44</t>
  </si>
  <si>
    <t>鈴木　雄大</t>
  </si>
  <si>
    <t>仲津(1)</t>
  </si>
  <si>
    <t>4ｍ27</t>
  </si>
  <si>
    <t>小林　大輝</t>
  </si>
  <si>
    <t>伊良原(1)</t>
  </si>
  <si>
    <t>4ｍ16</t>
  </si>
  <si>
    <t>福村　海斗</t>
  </si>
  <si>
    <t>3ｍ88</t>
  </si>
  <si>
    <t>平橋　俊明</t>
  </si>
  <si>
    <t>3ｍ10</t>
  </si>
  <si>
    <t>渡邊　匠</t>
  </si>
  <si>
    <t>1ｍ66</t>
  </si>
  <si>
    <t>大石　譲</t>
  </si>
  <si>
    <t>1ｍ57</t>
  </si>
  <si>
    <t>小林　昌生</t>
  </si>
  <si>
    <t>白川　智也</t>
  </si>
  <si>
    <t>1ｍ48</t>
  </si>
  <si>
    <t>竹本　順哉</t>
  </si>
  <si>
    <t>仲津(2)</t>
  </si>
  <si>
    <t>1ｍ30</t>
  </si>
  <si>
    <t>12ｍ35(+2.6)</t>
  </si>
  <si>
    <t>三渕　高陽</t>
  </si>
  <si>
    <t>11ｍ98(+1.4)</t>
  </si>
  <si>
    <t>眞倉　晃希</t>
  </si>
  <si>
    <t>11ｍ53(+1.5)</t>
  </si>
  <si>
    <t>大水　俊輝</t>
  </si>
  <si>
    <t>11ｍ29(+1.1)</t>
  </si>
  <si>
    <t>11ｍ27(+3.1)</t>
  </si>
  <si>
    <t>森　大樹</t>
  </si>
  <si>
    <t>11ｍ25(+1.4)</t>
  </si>
  <si>
    <t>蒲生　力也</t>
  </si>
  <si>
    <t>10ｍ96(+2.6)</t>
  </si>
  <si>
    <t>内野　泰樹</t>
  </si>
  <si>
    <t>9ｍ67(+1.3)</t>
  </si>
  <si>
    <t>山本　康成</t>
  </si>
  <si>
    <t>八ツ繁　夏木</t>
  </si>
  <si>
    <t>末長　慧樹</t>
  </si>
  <si>
    <t>2′08″42</t>
  </si>
  <si>
    <t>荒木　渉吾</t>
  </si>
  <si>
    <t>2′09″07</t>
  </si>
  <si>
    <t>久澄　巧樹</t>
  </si>
  <si>
    <t>苅田(3)</t>
  </si>
  <si>
    <t>2′09″25</t>
  </si>
  <si>
    <t>川庄　秀幸</t>
  </si>
  <si>
    <t>2′09″47</t>
  </si>
  <si>
    <t>今冨　史也</t>
  </si>
  <si>
    <t>築城(3)</t>
  </si>
  <si>
    <t>2′11″26</t>
  </si>
  <si>
    <t>藤井　達也</t>
  </si>
  <si>
    <t>2′17″57</t>
  </si>
  <si>
    <t>三谷　匠平</t>
  </si>
  <si>
    <t>八屋(3)</t>
  </si>
  <si>
    <t>2′20″69</t>
  </si>
  <si>
    <t>水口　颯</t>
  </si>
  <si>
    <t>2′21″88</t>
  </si>
  <si>
    <t>竹本　樹</t>
  </si>
  <si>
    <t>2′25″08</t>
  </si>
  <si>
    <t>中村　峻也</t>
  </si>
  <si>
    <t>八屋(2)</t>
  </si>
  <si>
    <t>2′26″78</t>
  </si>
  <si>
    <t>工藤　康平</t>
  </si>
  <si>
    <t>新津(1)</t>
  </si>
  <si>
    <t>2′27″88</t>
  </si>
  <si>
    <t>三住　祐仁</t>
  </si>
  <si>
    <t>2′34″52</t>
  </si>
  <si>
    <t>加来　隼颯</t>
  </si>
  <si>
    <t>2′42″89</t>
  </si>
  <si>
    <t>鐘ヶ江　脩平</t>
  </si>
  <si>
    <t>2′46″40</t>
  </si>
  <si>
    <t>西本　幸二</t>
  </si>
  <si>
    <t>2′53″59</t>
  </si>
  <si>
    <t>吉兼　大輝</t>
  </si>
  <si>
    <t>2′57″67</t>
  </si>
  <si>
    <t>3′06″72</t>
  </si>
  <si>
    <t>3′13″88</t>
  </si>
  <si>
    <t>岡本　隆規</t>
  </si>
  <si>
    <t>11″69</t>
  </si>
  <si>
    <t>11″97</t>
  </si>
  <si>
    <t>宮西　不二夫</t>
  </si>
  <si>
    <t>行橋(3)</t>
  </si>
  <si>
    <t>12″42</t>
  </si>
  <si>
    <t>竹中　亮平</t>
  </si>
  <si>
    <t>12″43</t>
  </si>
  <si>
    <t>進　拓郎</t>
  </si>
  <si>
    <t>12″67</t>
  </si>
  <si>
    <t>増田　雄介</t>
  </si>
  <si>
    <t>育徳館(3)</t>
  </si>
  <si>
    <t>13″00</t>
  </si>
  <si>
    <t>13″01</t>
  </si>
  <si>
    <t>福田　隆晴</t>
  </si>
  <si>
    <t>11″98</t>
  </si>
  <si>
    <t>佐竹　浩介</t>
  </si>
  <si>
    <t>12″49</t>
  </si>
  <si>
    <t>12″66</t>
  </si>
  <si>
    <t>12″72</t>
  </si>
  <si>
    <t>中川　晴貴</t>
  </si>
  <si>
    <t>12″89</t>
  </si>
  <si>
    <t>鶴田　啓仁</t>
  </si>
  <si>
    <t>13″05</t>
  </si>
  <si>
    <t>小堤　章誠</t>
  </si>
  <si>
    <t>11″94</t>
  </si>
  <si>
    <t>氏本　義邦</t>
  </si>
  <si>
    <t>12″47</t>
  </si>
  <si>
    <t>12″90</t>
  </si>
  <si>
    <t>13″66</t>
  </si>
  <si>
    <t>吉原　鉄平</t>
  </si>
  <si>
    <t>13″75</t>
  </si>
  <si>
    <t>加来　健一郎</t>
  </si>
  <si>
    <t>伊良原(2)</t>
  </si>
  <si>
    <t>16″35</t>
  </si>
  <si>
    <t>12″26</t>
  </si>
  <si>
    <t>貞末　和也</t>
  </si>
  <si>
    <t>13″24</t>
  </si>
  <si>
    <t>白川　直弥</t>
  </si>
  <si>
    <t>13″97</t>
  </si>
  <si>
    <t>15″14</t>
  </si>
  <si>
    <t>宮本　裕平</t>
  </si>
  <si>
    <t>15″80</t>
  </si>
  <si>
    <t>棚田　旭</t>
  </si>
  <si>
    <t>育徳館(2)</t>
  </si>
  <si>
    <t>12″53</t>
  </si>
  <si>
    <t>柴伐　陽宏</t>
  </si>
  <si>
    <t>12″81</t>
  </si>
  <si>
    <t>西村　謙人</t>
  </si>
  <si>
    <t>13″25</t>
  </si>
  <si>
    <t>高橋　巧輝</t>
  </si>
  <si>
    <t>13″52</t>
  </si>
  <si>
    <t>13″77</t>
  </si>
  <si>
    <t>江村　航矢</t>
  </si>
  <si>
    <t>15″29</t>
  </si>
  <si>
    <t>川島　俊平</t>
  </si>
  <si>
    <t>泉(1)</t>
  </si>
  <si>
    <t>12″46</t>
  </si>
  <si>
    <t>山辺　魁</t>
  </si>
  <si>
    <t>長峡(1)</t>
  </si>
  <si>
    <t>13″86</t>
  </si>
  <si>
    <t>尾座本　一輝</t>
  </si>
  <si>
    <t>14″13</t>
  </si>
  <si>
    <t>松永　拓巳</t>
  </si>
  <si>
    <t>豊津(1)</t>
  </si>
  <si>
    <t>14″30</t>
  </si>
  <si>
    <t>仲野　駿</t>
  </si>
  <si>
    <t>14″58</t>
  </si>
  <si>
    <t>桃坂　歩武</t>
  </si>
  <si>
    <t>15″63</t>
  </si>
  <si>
    <t>片山　豊耀</t>
  </si>
  <si>
    <t>今元(1)</t>
  </si>
  <si>
    <t>15″96</t>
  </si>
  <si>
    <t>清水　幹太</t>
  </si>
  <si>
    <t>13″15</t>
  </si>
  <si>
    <t>井上　敦暉</t>
  </si>
  <si>
    <t>島本　鼓動</t>
  </si>
  <si>
    <t>13″70</t>
  </si>
  <si>
    <t>川口　凌司</t>
  </si>
  <si>
    <t>14″24</t>
  </si>
  <si>
    <t>山根　叶多</t>
  </si>
  <si>
    <t>13″71</t>
  </si>
  <si>
    <t>垣根　紘希</t>
  </si>
  <si>
    <t>14″35</t>
  </si>
  <si>
    <t>増田　晴斗</t>
  </si>
  <si>
    <t>14″68</t>
  </si>
  <si>
    <t>園　貴裕</t>
  </si>
  <si>
    <t>15″23</t>
  </si>
  <si>
    <t>亀安　勇斗</t>
  </si>
  <si>
    <t>9′21″53</t>
  </si>
  <si>
    <t>奥西　瑞希</t>
  </si>
  <si>
    <t>上毛(3)</t>
  </si>
  <si>
    <t>9′42″27</t>
  </si>
  <si>
    <t>小田　涼平</t>
  </si>
  <si>
    <t>新津(3)</t>
  </si>
  <si>
    <t>9′46″53</t>
  </si>
  <si>
    <t>高瀬　裕太</t>
  </si>
  <si>
    <t>9′51″10</t>
  </si>
  <si>
    <t>浜里　侑平</t>
  </si>
  <si>
    <t>9′55″22</t>
  </si>
  <si>
    <t>肥田　将太</t>
  </si>
  <si>
    <t>10′46″46</t>
  </si>
  <si>
    <t>向井　大湖</t>
  </si>
  <si>
    <t>11′17″47</t>
  </si>
  <si>
    <t>黒田　雄斗</t>
  </si>
  <si>
    <t>11′21″65</t>
  </si>
  <si>
    <t>濱　隼平</t>
  </si>
  <si>
    <t>11′50″38</t>
  </si>
  <si>
    <t>清水　滉平</t>
  </si>
  <si>
    <t>23″64</t>
  </si>
  <si>
    <t>岡田　誠矢</t>
  </si>
  <si>
    <t>25″09</t>
  </si>
  <si>
    <t>26″12</t>
  </si>
  <si>
    <t>岩井　悠樹</t>
  </si>
  <si>
    <t>26″49</t>
  </si>
  <si>
    <t>綛本　風真</t>
  </si>
  <si>
    <t>27″13</t>
  </si>
  <si>
    <t>和藤　祐紀</t>
  </si>
  <si>
    <t>32″36</t>
  </si>
  <si>
    <t>24″61</t>
  </si>
  <si>
    <t>25″33</t>
  </si>
  <si>
    <t>26″11</t>
  </si>
  <si>
    <t>水島　寛人　</t>
  </si>
  <si>
    <t>28″04</t>
  </si>
  <si>
    <t>高橋　到我</t>
  </si>
  <si>
    <t>24″67</t>
  </si>
  <si>
    <t>岡本　祐一</t>
  </si>
  <si>
    <t>25″29</t>
  </si>
  <si>
    <t>27″21</t>
  </si>
  <si>
    <t>29″82</t>
  </si>
  <si>
    <t>山本　龍勢</t>
  </si>
  <si>
    <t>32″05</t>
  </si>
  <si>
    <t>山口　龍慶</t>
  </si>
  <si>
    <t>34″95</t>
  </si>
  <si>
    <t>泉</t>
  </si>
  <si>
    <t>49″34</t>
  </si>
  <si>
    <t>新津</t>
  </si>
  <si>
    <t>51″69</t>
  </si>
  <si>
    <t>今元</t>
  </si>
  <si>
    <t>52″85</t>
  </si>
  <si>
    <t>仲津</t>
  </si>
  <si>
    <t>53″34</t>
  </si>
  <si>
    <t>長峡</t>
  </si>
  <si>
    <t>54″58</t>
  </si>
  <si>
    <t>行橋</t>
  </si>
  <si>
    <t>55″51</t>
  </si>
  <si>
    <t>椎田</t>
  </si>
  <si>
    <t>57″79</t>
  </si>
  <si>
    <t>45″44</t>
  </si>
  <si>
    <t>47″08</t>
  </si>
  <si>
    <t>47″49</t>
  </si>
  <si>
    <t>49″18</t>
  </si>
  <si>
    <t>木花　琉人</t>
  </si>
  <si>
    <t>4′42″26</t>
  </si>
  <si>
    <t>長谷川　諒人</t>
  </si>
  <si>
    <t>4′50″48</t>
  </si>
  <si>
    <t>中山　陽介</t>
  </si>
  <si>
    <t>4′50″59</t>
  </si>
  <si>
    <t>塚田　聖輝</t>
  </si>
  <si>
    <t>4′51″46</t>
  </si>
  <si>
    <t>鬼塚　達義</t>
  </si>
  <si>
    <t>5′04″09</t>
  </si>
  <si>
    <t>岡部　拓也</t>
  </si>
  <si>
    <t>八屋(1)</t>
  </si>
  <si>
    <t>5′17″27</t>
  </si>
  <si>
    <t>竹本　翔</t>
  </si>
  <si>
    <t>5′17″37</t>
  </si>
  <si>
    <t>奥　遊大</t>
  </si>
  <si>
    <t>5′20″44</t>
  </si>
  <si>
    <t>坂本　大空</t>
  </si>
  <si>
    <t>5′35″54</t>
  </si>
  <si>
    <t>井上　雅大</t>
  </si>
  <si>
    <t>5′38″26</t>
  </si>
  <si>
    <t>木村　渉</t>
  </si>
  <si>
    <t>5′51″89</t>
  </si>
  <si>
    <t>宮木　大輔</t>
  </si>
  <si>
    <t>5′54″10</t>
  </si>
  <si>
    <t>大石　良愛</t>
  </si>
  <si>
    <t>5′54″40</t>
  </si>
  <si>
    <t>福井　雄大</t>
  </si>
  <si>
    <t>6′10″03</t>
  </si>
  <si>
    <t>吉武　佑真</t>
  </si>
  <si>
    <t>4′20″45</t>
  </si>
  <si>
    <t>松尾　由樹</t>
  </si>
  <si>
    <t>4′25″87</t>
  </si>
  <si>
    <t>中山　希一</t>
  </si>
  <si>
    <t>4′36″61</t>
  </si>
  <si>
    <t>米谷　理玖</t>
  </si>
  <si>
    <t>4′41″12</t>
  </si>
  <si>
    <t>千代　和真</t>
  </si>
  <si>
    <t>5′01″87</t>
  </si>
  <si>
    <t>5′29″11</t>
  </si>
  <si>
    <t>椎野　真也</t>
  </si>
  <si>
    <t>5′35″92</t>
  </si>
  <si>
    <t>糒　直樹</t>
  </si>
  <si>
    <t>6′15″19</t>
  </si>
  <si>
    <t>55″59</t>
  </si>
  <si>
    <t>56″31</t>
  </si>
  <si>
    <t>57″53</t>
  </si>
  <si>
    <t>61″47</t>
  </si>
  <si>
    <t>63″65</t>
  </si>
  <si>
    <t>澤山　諒祐</t>
  </si>
  <si>
    <t>66″53</t>
  </si>
  <si>
    <t>55″73</t>
  </si>
  <si>
    <t>55″87</t>
  </si>
  <si>
    <t>59″16</t>
  </si>
  <si>
    <t>岡本　晃一</t>
  </si>
  <si>
    <t>61″68</t>
  </si>
  <si>
    <t>67″67</t>
  </si>
  <si>
    <t>70″83</t>
  </si>
  <si>
    <t>洲崎　隼統</t>
  </si>
  <si>
    <t>72″93</t>
  </si>
  <si>
    <t>中山　謙</t>
  </si>
  <si>
    <t>4′18″14</t>
  </si>
  <si>
    <t>栗山　弘司</t>
  </si>
  <si>
    <t>4′26″92</t>
  </si>
  <si>
    <t>4′28″49</t>
  </si>
  <si>
    <t>4′31″91</t>
  </si>
  <si>
    <t>4′35″51</t>
  </si>
  <si>
    <t>野正　和也</t>
  </si>
  <si>
    <t>4′42″22</t>
  </si>
  <si>
    <t>4′44″19</t>
  </si>
  <si>
    <t>4′58″95</t>
  </si>
  <si>
    <t>森　悠葵</t>
  </si>
  <si>
    <t>5′19″85</t>
  </si>
  <si>
    <t>14″85</t>
  </si>
  <si>
    <t>16″70</t>
  </si>
  <si>
    <t>18″84</t>
  </si>
  <si>
    <t>山本　陽太</t>
  </si>
  <si>
    <t>18″95</t>
  </si>
  <si>
    <t>水口　岳</t>
  </si>
  <si>
    <t>19″78</t>
  </si>
  <si>
    <t>竹本　直樹</t>
  </si>
  <si>
    <t>21″84</t>
  </si>
  <si>
    <t>13″89</t>
  </si>
  <si>
    <t>15″82</t>
  </si>
  <si>
    <t>前田　直哉</t>
  </si>
  <si>
    <t>18″22</t>
  </si>
  <si>
    <t>19″17</t>
  </si>
  <si>
    <t>則松　悠紀</t>
  </si>
  <si>
    <t>19″74</t>
  </si>
  <si>
    <t>宮本　健剛</t>
  </si>
  <si>
    <t>19″90</t>
  </si>
  <si>
    <t>20″66</t>
  </si>
  <si>
    <t>21″02</t>
  </si>
  <si>
    <t>12″35</t>
  </si>
  <si>
    <t>12″92</t>
  </si>
  <si>
    <t>13″09</t>
  </si>
  <si>
    <t>13″62</t>
  </si>
  <si>
    <t>13″67</t>
  </si>
  <si>
    <t>13″96</t>
  </si>
  <si>
    <t>14″12</t>
  </si>
  <si>
    <t>11″85</t>
  </si>
  <si>
    <t>12″25</t>
  </si>
  <si>
    <t>12″40</t>
  </si>
  <si>
    <t>12″50</t>
  </si>
  <si>
    <t>12″74</t>
  </si>
  <si>
    <t>12″98</t>
  </si>
  <si>
    <t>13″10</t>
  </si>
  <si>
    <t>11″65</t>
  </si>
  <si>
    <t>11″82</t>
  </si>
  <si>
    <t>11″96</t>
  </si>
  <si>
    <t>12″29</t>
  </si>
  <si>
    <t>12″37</t>
  </si>
  <si>
    <t>12″52</t>
  </si>
  <si>
    <t>12″69</t>
  </si>
  <si>
    <t>23″17</t>
  </si>
  <si>
    <t>24″72</t>
  </si>
  <si>
    <t>24″94</t>
  </si>
  <si>
    <t>25″14</t>
  </si>
  <si>
    <t>25″28</t>
  </si>
  <si>
    <t>25″66</t>
  </si>
  <si>
    <t>26″04</t>
  </si>
  <si>
    <t>26″41</t>
  </si>
  <si>
    <t>小林　昌生(2)</t>
  </si>
  <si>
    <t>柴伐　陽宏(2)</t>
  </si>
  <si>
    <t>氏本　義邦(2)</t>
  </si>
  <si>
    <t>前田　直哉(2)</t>
  </si>
  <si>
    <t>貞末　和也(2)</t>
  </si>
  <si>
    <t>白川　智也(2)</t>
  </si>
  <si>
    <t>宮本　裕平(2)</t>
  </si>
  <si>
    <t>川島　俊平(1)</t>
  </si>
  <si>
    <t>清水　幹太(1)</t>
  </si>
  <si>
    <t>奥　遊大(1)</t>
  </si>
  <si>
    <t>山根　叶多(1)</t>
  </si>
  <si>
    <t>島本　鼓動(1)</t>
  </si>
  <si>
    <t>岩本　魁(1)</t>
  </si>
  <si>
    <t>尾座本　一輝(1)</t>
  </si>
  <si>
    <t>井上　敦暉(1)</t>
  </si>
  <si>
    <t>田中　風希(1)</t>
  </si>
  <si>
    <t>川口　凌司(1)</t>
  </si>
  <si>
    <t>下畑　和希(1)</t>
  </si>
  <si>
    <t>山辺　魁(1)</t>
  </si>
  <si>
    <t>山口　龍慶(1)</t>
  </si>
  <si>
    <t>垣根　紘希(1)</t>
  </si>
  <si>
    <t>高橋　怜(2)</t>
  </si>
  <si>
    <t>倉本　和哉(2)</t>
  </si>
  <si>
    <t>内本　怜(2)</t>
  </si>
  <si>
    <t>竹本　順哉(2)</t>
  </si>
  <si>
    <t>時本　寛太(2)</t>
  </si>
  <si>
    <t>佐藤　都夢(2)</t>
  </si>
  <si>
    <t>津田　幸太郎(2)</t>
  </si>
  <si>
    <t>川本　恭子</t>
  </si>
  <si>
    <t>太田　百合子</t>
  </si>
  <si>
    <t>中京(3)</t>
  </si>
  <si>
    <r>
      <t>　　　　　</t>
    </r>
    <r>
      <rPr>
        <sz val="14"/>
        <rFont val="ＤＨＰ平成明朝体W7"/>
        <family val="0"/>
      </rPr>
      <t>第５０回　京築地区中学校陸上競技大会予選記録一覧表　（女子）</t>
    </r>
    <r>
      <rPr>
        <sz val="14"/>
        <rFont val="ＭＳ Ｐゴシック"/>
        <family val="3"/>
      </rPr>
      <t>　</t>
    </r>
    <r>
      <rPr>
        <sz val="11"/>
        <rFont val="ＭＳ Ｐゴシック"/>
        <family val="3"/>
      </rPr>
      <t>　　　　　　　　　　　　平成２４年６月１３日（　水曜日）　天候：　曇り　　　　会場　豊津陸上競技場</t>
    </r>
  </si>
  <si>
    <t>女　走高跳
決勝</t>
  </si>
  <si>
    <t>女　走幅跳
決勝</t>
  </si>
  <si>
    <t>女　砲丸投
決勝</t>
  </si>
  <si>
    <r>
      <t>　　　　　</t>
    </r>
    <r>
      <rPr>
        <sz val="14"/>
        <rFont val="ＤＨＰ平成明朝体W7"/>
        <family val="0"/>
      </rPr>
      <t>第５０回　京築地区中学校陸上競技大会予選記録一覧表　（女子）</t>
    </r>
    <r>
      <rPr>
        <sz val="14"/>
        <rFont val="ＭＳ Ｐゴシック"/>
        <family val="3"/>
      </rPr>
      <t>　</t>
    </r>
    <r>
      <rPr>
        <sz val="11"/>
        <rFont val="ＭＳ Ｐゴシック"/>
        <family val="3"/>
      </rPr>
      <t>　　　　　　　　　　　　平成２４年６月１３日（　水曜日）　天候：　晴れ　　　　会場　豊津陸上競技場</t>
    </r>
  </si>
  <si>
    <t>３年女８００ｍ
決勝</t>
  </si>
  <si>
    <t>３年女１００ｍ
予選</t>
  </si>
  <si>
    <t>1組</t>
  </si>
  <si>
    <t>+1.3</t>
  </si>
  <si>
    <t>2組</t>
  </si>
  <si>
    <t>+0.2</t>
  </si>
  <si>
    <t>3組</t>
  </si>
  <si>
    <t>２年女１００ｍ
予選</t>
  </si>
  <si>
    <t>+0.1</t>
  </si>
  <si>
    <t>-0.1</t>
  </si>
  <si>
    <t>+2.3</t>
  </si>
  <si>
    <t>１年女１００ｍ
予選</t>
  </si>
  <si>
    <t>+0.3</t>
  </si>
  <si>
    <t>低女８０Ｈ
決勝</t>
  </si>
  <si>
    <t>+2.6</t>
  </si>
  <si>
    <t>+1.2</t>
  </si>
  <si>
    <t>女１００ｍＨ
決勝
タイムレース</t>
  </si>
  <si>
    <t>+1.9</t>
  </si>
  <si>
    <t>女２００ｍ
予選</t>
  </si>
  <si>
    <t>+1.8</t>
  </si>
  <si>
    <t>+1.7</t>
  </si>
  <si>
    <t>１年女８００ｍ
決勝</t>
  </si>
  <si>
    <t>２年女８００ｍ
決勝</t>
  </si>
  <si>
    <t>低女４００ｍＲ
決勝</t>
  </si>
  <si>
    <t>女４００ｍＲ
決勝
タイムレース</t>
  </si>
  <si>
    <t>女１５００ｍ
決勝</t>
  </si>
  <si>
    <t>女子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</si>
  <si>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</si>
  <si>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</si>
  <si>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</si>
  <si>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</si>
  <si>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</si>
  <si>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</si>
  <si>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</si>
  <si>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</si>
  <si>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+2.2</t>
  </si>
  <si>
    <t>+2.0</t>
  </si>
  <si>
    <t>+2.8</t>
  </si>
  <si>
    <t>1　年　８００m</t>
  </si>
  <si>
    <t>２　年　８００m</t>
  </si>
  <si>
    <t>３　年　８００m</t>
  </si>
  <si>
    <t>共　通１５００m</t>
  </si>
  <si>
    <t>低学年　８０mH</t>
  </si>
  <si>
    <t>+2.3</t>
  </si>
  <si>
    <t>+2.6</t>
  </si>
  <si>
    <t>+1.2</t>
  </si>
  <si>
    <t>共　通　１００mH</t>
  </si>
  <si>
    <t>+1.9</t>
  </si>
  <si>
    <t>+2.3</t>
  </si>
  <si>
    <t>低学年　４００mR</t>
  </si>
  <si>
    <t>共　通　４００mR</t>
  </si>
  <si>
    <t>1m25</t>
  </si>
  <si>
    <t>泉</t>
  </si>
  <si>
    <t>苅田</t>
  </si>
  <si>
    <t>上毛</t>
  </si>
  <si>
    <t>八屋
育徳館
今元</t>
  </si>
  <si>
    <t>男　女　総    合</t>
  </si>
  <si>
    <t>有松　真奈美</t>
  </si>
  <si>
    <t>苅田(2)</t>
  </si>
  <si>
    <t>1ｍ36</t>
  </si>
  <si>
    <t>萩原　あやめ</t>
  </si>
  <si>
    <t>松本　晴佳</t>
  </si>
  <si>
    <t>1ｍ33</t>
  </si>
  <si>
    <t>竹下　琴音</t>
  </si>
  <si>
    <t>鶴崎　優</t>
  </si>
  <si>
    <t>1ｍ25</t>
  </si>
  <si>
    <t>内野　七星</t>
  </si>
  <si>
    <t>千々和　真優</t>
  </si>
  <si>
    <t>4ｍ93(+1.7)</t>
  </si>
  <si>
    <t>宮脇　涼風</t>
  </si>
  <si>
    <t>4ｍ85(+1.9)</t>
  </si>
  <si>
    <t>磯邊　未優</t>
  </si>
  <si>
    <t>4ｍ70(+1.8)</t>
  </si>
  <si>
    <t>木村　那々海</t>
  </si>
  <si>
    <t>4ｍ60(+1.6)</t>
  </si>
  <si>
    <t>畠中　紗良</t>
  </si>
  <si>
    <t>4ｍ50(+1.7)</t>
  </si>
  <si>
    <t>松永　京香</t>
  </si>
  <si>
    <t>4ｍ33(+0.8)</t>
  </si>
  <si>
    <t>市丸　美優</t>
  </si>
  <si>
    <t>4ｍ24(+2.0)</t>
  </si>
  <si>
    <t>松浦　文佳</t>
  </si>
  <si>
    <t>4ｍ05(+1.6)</t>
  </si>
  <si>
    <t>梶本　侑里</t>
  </si>
  <si>
    <t>3ｍ87(+0.6)</t>
  </si>
  <si>
    <t>浦本　夏帆</t>
  </si>
  <si>
    <t>3ｍ70(+0.8)</t>
  </si>
  <si>
    <t>長谷川　愛美</t>
  </si>
  <si>
    <t>豊津(2)</t>
  </si>
  <si>
    <t>3ｍ59(+1.1)</t>
  </si>
  <si>
    <t>只松　結衣</t>
  </si>
  <si>
    <t>3ｍ56(+1.0)</t>
  </si>
  <si>
    <t>田中　李緒</t>
  </si>
  <si>
    <t>3ｍ26(+1.8)</t>
  </si>
  <si>
    <t>石丸　来未</t>
  </si>
  <si>
    <t>12ｍ77</t>
  </si>
  <si>
    <t>古賀　瑞穂</t>
  </si>
  <si>
    <t>11ｍ86</t>
  </si>
  <si>
    <t>青木　輝保</t>
  </si>
  <si>
    <t>9ｍ77</t>
  </si>
  <si>
    <t>小林　真子</t>
  </si>
  <si>
    <t>7ｍ24</t>
  </si>
  <si>
    <t>竹中　日和</t>
  </si>
  <si>
    <t>7ｍ14</t>
  </si>
  <si>
    <t>下畑　紀香</t>
  </si>
  <si>
    <t>6ｍ83</t>
  </si>
  <si>
    <t>松山　ひかる</t>
  </si>
  <si>
    <t>6ｍ42</t>
  </si>
  <si>
    <t>相坂　春菜</t>
  </si>
  <si>
    <t>5ｍ88</t>
  </si>
  <si>
    <t>小濱　操</t>
  </si>
  <si>
    <t>2′29″36</t>
  </si>
  <si>
    <t>2′30″95</t>
  </si>
  <si>
    <t>飯尾　美香</t>
  </si>
  <si>
    <t>2′31″44</t>
  </si>
  <si>
    <t>工藤　智美</t>
  </si>
  <si>
    <t>2′36″43</t>
  </si>
  <si>
    <t>馬﨑　七海</t>
  </si>
  <si>
    <t>2′40″20</t>
  </si>
  <si>
    <t>福田　葵</t>
  </si>
  <si>
    <t>2′57″44</t>
  </si>
  <si>
    <t>鬼塚　彩美</t>
  </si>
  <si>
    <t>椎田(3)</t>
  </si>
  <si>
    <t>3′04″62</t>
  </si>
  <si>
    <t>13″38</t>
  </si>
  <si>
    <t>坂本　美聡</t>
  </si>
  <si>
    <t>14″04</t>
  </si>
  <si>
    <t>三浦　璃彩</t>
  </si>
  <si>
    <t>14″07</t>
  </si>
  <si>
    <t>竹下　優華</t>
  </si>
  <si>
    <t>14″09</t>
  </si>
  <si>
    <t>津野田　実莉</t>
  </si>
  <si>
    <t>14″16</t>
  </si>
  <si>
    <t>井上　茉美</t>
  </si>
  <si>
    <t>14″45</t>
  </si>
  <si>
    <t>安部　詩織</t>
  </si>
  <si>
    <t>15″33</t>
  </si>
  <si>
    <t>竹岡　玲香</t>
  </si>
  <si>
    <t>13″85</t>
  </si>
  <si>
    <t>高柳　美那</t>
  </si>
  <si>
    <t>14″10</t>
  </si>
  <si>
    <t>江口　沙也加</t>
  </si>
  <si>
    <t>14″23</t>
  </si>
  <si>
    <t>工藤　玲奈</t>
  </si>
  <si>
    <t>14″44</t>
  </si>
  <si>
    <t>加来　侑梨</t>
  </si>
  <si>
    <t>14″77</t>
  </si>
  <si>
    <t>栗山　穂乃実</t>
  </si>
  <si>
    <t>15″41</t>
  </si>
  <si>
    <t>13″73</t>
  </si>
  <si>
    <t>濱川　真佑子</t>
  </si>
  <si>
    <t>13″91</t>
  </si>
  <si>
    <t>13″95</t>
  </si>
  <si>
    <t>萩原　遙佳</t>
  </si>
  <si>
    <t>瀬戸　春菜</t>
  </si>
  <si>
    <t>14″26</t>
  </si>
  <si>
    <t>内田　有希</t>
  </si>
  <si>
    <t>13″43</t>
  </si>
  <si>
    <t>黒木　里穂</t>
  </si>
  <si>
    <t>13″76</t>
  </si>
  <si>
    <t>末松　也実</t>
  </si>
  <si>
    <t>14″20</t>
  </si>
  <si>
    <t>樋口　日菜子</t>
  </si>
  <si>
    <t>坂口　菜々美</t>
  </si>
  <si>
    <t>13″40</t>
  </si>
  <si>
    <t>武井　雅</t>
  </si>
  <si>
    <t>13″61</t>
  </si>
  <si>
    <t>吉原　純</t>
  </si>
  <si>
    <t>14″84</t>
  </si>
  <si>
    <t>稲田　奈津美</t>
  </si>
  <si>
    <t>15″17</t>
  </si>
  <si>
    <t>永松　侑華</t>
  </si>
  <si>
    <t>16″10</t>
  </si>
  <si>
    <t>藏田　詠里子</t>
  </si>
  <si>
    <t>育徳館(1)</t>
  </si>
  <si>
    <t>13″98</t>
  </si>
  <si>
    <t>百留　瑠依</t>
  </si>
  <si>
    <t>苅田(1)</t>
  </si>
  <si>
    <t>14″15</t>
  </si>
  <si>
    <t>津野田　杏実</t>
  </si>
  <si>
    <t>14″33</t>
  </si>
  <si>
    <t>池上　風歌</t>
  </si>
  <si>
    <t>14″91</t>
  </si>
  <si>
    <t>14″93</t>
  </si>
  <si>
    <t>小原　未森</t>
  </si>
  <si>
    <t>15″43</t>
  </si>
  <si>
    <t>石橋　理紗</t>
  </si>
  <si>
    <t>14″27</t>
  </si>
  <si>
    <t>萩原　京香</t>
  </si>
  <si>
    <t>14″37</t>
  </si>
  <si>
    <t>泉　百花</t>
  </si>
  <si>
    <t>築城(1)</t>
  </si>
  <si>
    <t>14″67</t>
  </si>
  <si>
    <t>松尾　美優</t>
  </si>
  <si>
    <t>15″34</t>
  </si>
  <si>
    <t>久保田　百恵</t>
  </si>
  <si>
    <t>13″03</t>
  </si>
  <si>
    <t>笹原　栞</t>
  </si>
  <si>
    <t>14″43</t>
  </si>
  <si>
    <t>常盤　あい</t>
  </si>
  <si>
    <t>村上　真凜</t>
  </si>
  <si>
    <t>14″51</t>
  </si>
  <si>
    <t>酒井　楓</t>
  </si>
  <si>
    <t>15″22</t>
  </si>
  <si>
    <t>白川　ちひろ</t>
  </si>
  <si>
    <t>17″70</t>
  </si>
  <si>
    <t>村上　南帆</t>
  </si>
  <si>
    <t>13″22</t>
  </si>
  <si>
    <t>13″41</t>
  </si>
  <si>
    <t>堀　希愛子</t>
  </si>
  <si>
    <t>水間　菫</t>
  </si>
  <si>
    <t>16″39</t>
  </si>
  <si>
    <t>瀬戸　咲菜</t>
  </si>
  <si>
    <t>17″63</t>
  </si>
  <si>
    <t>藤本　舞衣</t>
  </si>
  <si>
    <t>18″34</t>
  </si>
  <si>
    <t>百留　鈴</t>
  </si>
  <si>
    <t>13″55</t>
  </si>
  <si>
    <t>髙本　弥生</t>
  </si>
  <si>
    <t>17″17</t>
  </si>
  <si>
    <t>吉村　衣里梨</t>
  </si>
  <si>
    <t>17″68</t>
  </si>
  <si>
    <t>高橋　真帆</t>
  </si>
  <si>
    <t>19″01</t>
  </si>
  <si>
    <t>佐藤　葵</t>
  </si>
  <si>
    <t>14″57</t>
  </si>
  <si>
    <t>16″45</t>
  </si>
  <si>
    <t>野口　夏那</t>
  </si>
  <si>
    <t>17″37</t>
  </si>
  <si>
    <t>高木　歩</t>
  </si>
  <si>
    <t>18″19</t>
  </si>
  <si>
    <t>15″91</t>
  </si>
  <si>
    <t>16″76</t>
  </si>
  <si>
    <t>17″07</t>
  </si>
  <si>
    <t>18″44</t>
  </si>
  <si>
    <t>大久保　光</t>
  </si>
  <si>
    <t>14″98</t>
  </si>
  <si>
    <t>17″00</t>
  </si>
  <si>
    <t>17″15</t>
  </si>
  <si>
    <t>19″62</t>
  </si>
  <si>
    <t>谷口　真悠花</t>
  </si>
  <si>
    <t>21″79</t>
  </si>
  <si>
    <t>26″93</t>
  </si>
  <si>
    <t>27″00</t>
  </si>
  <si>
    <t>27″53</t>
  </si>
  <si>
    <t>28″51</t>
  </si>
  <si>
    <t>30″14</t>
  </si>
  <si>
    <t>30″78</t>
  </si>
  <si>
    <t>26″75</t>
  </si>
  <si>
    <t>26″90</t>
  </si>
  <si>
    <t>29″14</t>
  </si>
  <si>
    <t>三吉　真優</t>
  </si>
  <si>
    <t>29″64</t>
  </si>
  <si>
    <t>萩原　杏佳</t>
  </si>
  <si>
    <t>29″93</t>
  </si>
  <si>
    <t>31″18</t>
  </si>
  <si>
    <t>井本　みなみ</t>
  </si>
  <si>
    <t>34″14</t>
  </si>
  <si>
    <t>堀川　和美</t>
  </si>
  <si>
    <t>2′40″52</t>
  </si>
  <si>
    <t>山田　果歩</t>
  </si>
  <si>
    <t>2′40″85</t>
  </si>
  <si>
    <t>林　弥良乃</t>
  </si>
  <si>
    <t>2′48″93</t>
  </si>
  <si>
    <t>川上　さくら</t>
  </si>
  <si>
    <t>2′52″44</t>
  </si>
  <si>
    <t>坪井　美優</t>
  </si>
  <si>
    <t>2′55″71</t>
  </si>
  <si>
    <t>磯島　うゆ</t>
  </si>
  <si>
    <t>2′57″68</t>
  </si>
  <si>
    <t>倉迫　菜々美</t>
  </si>
  <si>
    <t>2′58″58</t>
  </si>
  <si>
    <t>伊藤　優里</t>
  </si>
  <si>
    <t>3′00″65</t>
  </si>
  <si>
    <t>八尋　薫</t>
  </si>
  <si>
    <t>3′09″37</t>
  </si>
  <si>
    <t>和貞　夢乃</t>
  </si>
  <si>
    <t>上毛(2)</t>
  </si>
  <si>
    <t>2′26″38</t>
  </si>
  <si>
    <t>向　香純</t>
  </si>
  <si>
    <t>2′31″21</t>
  </si>
  <si>
    <t>北川　咲希</t>
  </si>
  <si>
    <t>2′35″04</t>
  </si>
  <si>
    <t>2′35″99</t>
  </si>
  <si>
    <t>谷　光里</t>
  </si>
  <si>
    <t>2′36″83</t>
  </si>
  <si>
    <t>中野　亜文</t>
  </si>
  <si>
    <t>2′37″68</t>
  </si>
  <si>
    <t>石橋　遙奈</t>
  </si>
  <si>
    <t>大谷　柚生香</t>
  </si>
  <si>
    <t>2′40″39</t>
  </si>
  <si>
    <t>濵吉　みるく</t>
  </si>
  <si>
    <t>2′55″84</t>
  </si>
  <si>
    <t>52″82</t>
  </si>
  <si>
    <t>53″52</t>
  </si>
  <si>
    <t>苅田</t>
  </si>
  <si>
    <t>54″89</t>
  </si>
  <si>
    <t>中京</t>
  </si>
  <si>
    <t>55″85</t>
  </si>
  <si>
    <t>56″46</t>
  </si>
  <si>
    <t>築城</t>
  </si>
  <si>
    <t>59″36</t>
  </si>
  <si>
    <t>宮脇　涼風(3)</t>
  </si>
  <si>
    <t>高柳　美那(3)</t>
  </si>
  <si>
    <t>萩原　あやめ(3)</t>
  </si>
  <si>
    <t>大久保　光(3)</t>
  </si>
  <si>
    <t>田中　優花(2)</t>
  </si>
  <si>
    <t>坂本　美聡(3)</t>
  </si>
  <si>
    <t>小林　真子(2)</t>
  </si>
  <si>
    <t>木村　那々海(3)</t>
  </si>
  <si>
    <t>53″23</t>
  </si>
  <si>
    <t>濱川　真佑子(2)</t>
  </si>
  <si>
    <t>武井　雅(2)</t>
  </si>
  <si>
    <t>53″30</t>
  </si>
  <si>
    <t>江口　沙也加(3)</t>
  </si>
  <si>
    <t>三浦　璃彩(3)</t>
  </si>
  <si>
    <t>53″84</t>
  </si>
  <si>
    <t>畠中　紗良(2)</t>
  </si>
  <si>
    <t>千々和　真優(3)</t>
  </si>
  <si>
    <t>53″94</t>
  </si>
  <si>
    <t>百留　鈴(2)</t>
  </si>
  <si>
    <t>堀　希愛子(2)</t>
  </si>
  <si>
    <t>萩原　杏佳(2)</t>
  </si>
  <si>
    <t>松浦　文佳(2)</t>
  </si>
  <si>
    <t>豊津</t>
  </si>
  <si>
    <t>白川　ちひろ(1)</t>
  </si>
  <si>
    <t>長谷川　愛美(2)</t>
  </si>
  <si>
    <t>高木　歩(1)</t>
  </si>
  <si>
    <t>瀬戸　咲菜(1)</t>
  </si>
  <si>
    <t>安部　詩織(3)</t>
  </si>
  <si>
    <t>加来　侑梨(3)</t>
  </si>
  <si>
    <t>56″39</t>
  </si>
  <si>
    <t>西松　亜美(2)</t>
  </si>
  <si>
    <t>津野田　実莉(3)</t>
  </si>
  <si>
    <t>58″49</t>
  </si>
  <si>
    <t>工藤　玲奈(3)</t>
  </si>
  <si>
    <t>松永　京香(3)</t>
  </si>
  <si>
    <t>61″45</t>
  </si>
  <si>
    <t>上原　未唯(2)</t>
  </si>
  <si>
    <t>只松　結衣(2)</t>
  </si>
  <si>
    <t>62″43</t>
  </si>
  <si>
    <t>黒田　真衣(1)</t>
  </si>
  <si>
    <t>市丸　美優(1)</t>
  </si>
  <si>
    <t>4′59″50</t>
  </si>
  <si>
    <t>5′04″70</t>
  </si>
  <si>
    <t>5′04″72</t>
  </si>
  <si>
    <t>5′09″02</t>
  </si>
  <si>
    <t>尾家　未紗</t>
  </si>
  <si>
    <t>5′27″17</t>
  </si>
  <si>
    <t>5′30″89</t>
  </si>
  <si>
    <t>岩本　なのは</t>
  </si>
  <si>
    <t>5′36″79</t>
  </si>
  <si>
    <t>濱本　道子</t>
  </si>
  <si>
    <t>5′45″69</t>
  </si>
  <si>
    <t>6′00″81</t>
  </si>
  <si>
    <t>玉城　未奈巳</t>
  </si>
  <si>
    <t>6′07″91</t>
  </si>
  <si>
    <t>6′19″09</t>
  </si>
  <si>
    <t>12″97</t>
  </si>
  <si>
    <t>14″02</t>
  </si>
  <si>
    <t>14″05</t>
  </si>
  <si>
    <t>13″53</t>
  </si>
  <si>
    <t>13″63</t>
  </si>
  <si>
    <t>13″65</t>
  </si>
  <si>
    <t>13″83</t>
  </si>
  <si>
    <t>13″04</t>
  </si>
  <si>
    <t>13″32</t>
  </si>
  <si>
    <t>13″60</t>
  </si>
  <si>
    <t>13″99</t>
  </si>
  <si>
    <t>14″19</t>
  </si>
  <si>
    <t>26″59</t>
  </si>
  <si>
    <t>27″03</t>
  </si>
  <si>
    <t>27″29</t>
  </si>
  <si>
    <t>27″83</t>
  </si>
  <si>
    <t>28″28</t>
  </si>
  <si>
    <t>29″47</t>
  </si>
  <si>
    <t>29″61</t>
  </si>
  <si>
    <t>佐藤　葵(2)</t>
  </si>
  <si>
    <t>村上　南帆(2)</t>
  </si>
  <si>
    <t>末松　也実(2)</t>
  </si>
  <si>
    <t>萩原　遙佳(2)</t>
  </si>
  <si>
    <t>瀬戸　春菜(2)</t>
  </si>
  <si>
    <t>永松　侑華(2)</t>
  </si>
  <si>
    <t>久保田　百恵(1)</t>
  </si>
  <si>
    <t>萩原　京香(1)</t>
  </si>
  <si>
    <t>百留　瑠依(1)</t>
  </si>
  <si>
    <t>津野田　杏実(1)</t>
  </si>
  <si>
    <t>浦本　夏帆(1)</t>
  </si>
  <si>
    <t>泉　百花(1)</t>
  </si>
  <si>
    <t>石橋　理紗(1)</t>
  </si>
  <si>
    <t>笹原　栞(1)</t>
  </si>
  <si>
    <t>常盤　あい(1)</t>
  </si>
  <si>
    <t>松尾　美優(1)</t>
  </si>
  <si>
    <t>池上　風歌(1)</t>
  </si>
  <si>
    <t>村上　真凜(1)</t>
  </si>
  <si>
    <t>坂口　菜々美(2)</t>
  </si>
  <si>
    <t>内田　有希(2)</t>
  </si>
  <si>
    <t>有松　真奈美(2)</t>
  </si>
  <si>
    <t>松本　晴佳(2)</t>
  </si>
  <si>
    <t>竹下　琴音(2)</t>
  </si>
  <si>
    <t>樋口　日菜子(2)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</si>
</sst>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 "/>
    <numFmt numFmtId="179" formatCode="##&quot;’&quot;##&quot;”&quot;##"/>
  </numFmts>
  <fonts count="33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7.9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name val="ＤＨＰ平成明朝体W7"/>
      <family val="0"/>
    </font>
    <font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8"/>
      <color indexed="8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66">
    <xf numFmtId="0" fontId="0" fillId="0" borderId="0" xfId="0" applyAlignment="1">
      <alignment vertical="center"/>
    </xf>
    <xf numFmtId="0" fontId="18" fillId="0" borderId="0" xfId="61" applyAlignment="1">
      <alignment horizontal="center" vertical="center"/>
      <protection/>
    </xf>
    <xf numFmtId="0" fontId="23" fillId="0" borderId="0" xfId="61" applyFont="1" applyAlignment="1">
      <alignment horizontal="left" vertical="center"/>
      <protection/>
    </xf>
    <xf numFmtId="0" fontId="24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" vertical="center" shrinkToFit="1"/>
      <protection/>
    </xf>
    <xf numFmtId="0" fontId="18" fillId="0" borderId="0" xfId="61" applyAlignment="1">
      <alignment horizontal="left" vertical="center"/>
      <protection/>
    </xf>
    <xf numFmtId="0" fontId="18" fillId="0" borderId="0" xfId="61" applyAlignment="1">
      <alignment horizontal="left" vertical="center" shrinkToFit="1"/>
      <protection/>
    </xf>
    <xf numFmtId="0" fontId="18" fillId="0" borderId="0" xfId="61" applyFont="1" applyAlignment="1">
      <alignment horizontal="center" vertical="center"/>
      <protection/>
    </xf>
    <xf numFmtId="0" fontId="18" fillId="0" borderId="10" xfId="61" applyBorder="1" applyAlignment="1">
      <alignment horizontal="center" vertical="center"/>
      <protection/>
    </xf>
    <xf numFmtId="0" fontId="18" fillId="0" borderId="11" xfId="61" applyBorder="1" applyAlignment="1">
      <alignment horizontal="center" vertical="center"/>
      <protection/>
    </xf>
    <xf numFmtId="0" fontId="18" fillId="0" borderId="12" xfId="61" applyBorder="1" applyAlignment="1">
      <alignment horizontal="center" vertical="center"/>
      <protection/>
    </xf>
    <xf numFmtId="0" fontId="18" fillId="0" borderId="13" xfId="61" applyBorder="1" applyAlignment="1">
      <alignment horizontal="center" vertical="center"/>
      <protection/>
    </xf>
    <xf numFmtId="0" fontId="18" fillId="0" borderId="14" xfId="61" applyBorder="1" applyAlignment="1">
      <alignment horizontal="center" vertical="center"/>
      <protection/>
    </xf>
    <xf numFmtId="0" fontId="18" fillId="0" borderId="15" xfId="61" applyBorder="1" applyAlignment="1">
      <alignment horizontal="center" vertical="center"/>
      <protection/>
    </xf>
    <xf numFmtId="0" fontId="25" fillId="0" borderId="16" xfId="61" applyFont="1" applyBorder="1" applyAlignment="1">
      <alignment horizontal="center" vertical="center"/>
      <protection/>
    </xf>
    <xf numFmtId="0" fontId="18" fillId="0" borderId="17" xfId="61" applyBorder="1" applyAlignment="1">
      <alignment horizontal="center" vertical="center" shrinkToFit="1"/>
      <protection/>
    </xf>
    <xf numFmtId="0" fontId="18" fillId="0" borderId="13" xfId="61" applyFont="1" applyBorder="1" applyAlignment="1">
      <alignment horizontal="center" vertical="center" shrinkToFit="1"/>
      <protection/>
    </xf>
    <xf numFmtId="0" fontId="18" fillId="0" borderId="16" xfId="61" applyFont="1" applyBorder="1" applyAlignment="1">
      <alignment horizontal="center" vertical="center"/>
      <protection/>
    </xf>
    <xf numFmtId="0" fontId="18" fillId="0" borderId="18" xfId="61" applyFont="1" applyBorder="1" applyAlignment="1">
      <alignment horizontal="center" vertical="center" shrinkToFit="1"/>
      <protection/>
    </xf>
    <xf numFmtId="0" fontId="25" fillId="0" borderId="19" xfId="61" applyFont="1" applyBorder="1" applyAlignment="1">
      <alignment horizontal="center" vertical="center" shrinkToFit="1"/>
      <protection/>
    </xf>
    <xf numFmtId="0" fontId="26" fillId="0" borderId="20" xfId="61" applyFont="1" applyBorder="1" applyAlignment="1">
      <alignment horizontal="left" vertical="center" shrinkToFit="1"/>
      <protection/>
    </xf>
    <xf numFmtId="0" fontId="18" fillId="0" borderId="17" xfId="61" applyFont="1" applyBorder="1" applyAlignment="1">
      <alignment horizontal="center" vertical="center" shrinkToFit="1"/>
      <protection/>
    </xf>
    <xf numFmtId="0" fontId="18" fillId="0" borderId="21" xfId="61" applyBorder="1" applyAlignment="1">
      <alignment horizontal="center" vertical="center" shrinkToFit="1"/>
      <protection/>
    </xf>
    <xf numFmtId="0" fontId="26" fillId="0" borderId="22" xfId="61" applyFont="1" applyBorder="1" applyAlignment="1">
      <alignment horizontal="left" vertical="center" shrinkToFit="1"/>
      <protection/>
    </xf>
    <xf numFmtId="0" fontId="26" fillId="0" borderId="23" xfId="61" applyFont="1" applyBorder="1" applyAlignment="1">
      <alignment horizontal="left" vertical="center" shrinkToFit="1"/>
      <protection/>
    </xf>
    <xf numFmtId="0" fontId="18" fillId="0" borderId="21" xfId="61" applyFont="1" applyBorder="1" applyAlignment="1">
      <alignment horizontal="center" vertical="center" shrinkToFit="1"/>
      <protection/>
    </xf>
    <xf numFmtId="0" fontId="26" fillId="0" borderId="24" xfId="61" applyFont="1" applyBorder="1" applyAlignment="1">
      <alignment horizontal="left" vertical="center" shrinkToFit="1"/>
      <protection/>
    </xf>
    <xf numFmtId="0" fontId="18" fillId="0" borderId="25" xfId="61" applyFont="1" applyBorder="1" applyAlignment="1">
      <alignment horizontal="center" vertical="center"/>
      <protection/>
    </xf>
    <xf numFmtId="0" fontId="18" fillId="0" borderId="14" xfId="61" applyFont="1" applyBorder="1" applyAlignment="1">
      <alignment horizontal="center" vertical="center" shrinkToFit="1"/>
      <protection/>
    </xf>
    <xf numFmtId="0" fontId="18" fillId="0" borderId="24" xfId="61" applyFont="1" applyBorder="1" applyAlignment="1">
      <alignment horizontal="center" vertical="center"/>
      <protection/>
    </xf>
    <xf numFmtId="0" fontId="18" fillId="0" borderId="14" xfId="61" applyFont="1" applyBorder="1" applyAlignment="1">
      <alignment horizontal="center" vertical="center"/>
      <protection/>
    </xf>
    <xf numFmtId="0" fontId="18" fillId="0" borderId="14" xfId="61" applyFont="1" applyBorder="1" applyAlignment="1">
      <alignment horizontal="center" vertical="center" wrapText="1"/>
      <protection/>
    </xf>
    <xf numFmtId="0" fontId="18" fillId="0" borderId="26" xfId="61" applyBorder="1" applyAlignment="1">
      <alignment horizontal="center" vertical="center"/>
      <protection/>
    </xf>
    <xf numFmtId="0" fontId="18" fillId="0" borderId="0" xfId="61" applyAlignment="1">
      <alignment horizontal="center" vertical="center" shrinkToFit="1"/>
      <protection/>
    </xf>
    <xf numFmtId="0" fontId="18" fillId="0" borderId="0" xfId="62">
      <alignment/>
      <protection/>
    </xf>
    <xf numFmtId="0" fontId="18" fillId="0" borderId="27" xfId="62" applyBorder="1" applyAlignment="1">
      <alignment horizontal="center" vertical="center"/>
      <protection/>
    </xf>
    <xf numFmtId="0" fontId="18" fillId="0" borderId="28" xfId="62" applyBorder="1" applyAlignment="1">
      <alignment horizontal="center" vertical="center"/>
      <protection/>
    </xf>
    <xf numFmtId="0" fontId="18" fillId="0" borderId="29" xfId="62" applyBorder="1" applyAlignment="1">
      <alignment horizontal="center" vertical="center"/>
      <protection/>
    </xf>
    <xf numFmtId="0" fontId="29" fillId="0" borderId="10" xfId="62" applyFont="1" applyBorder="1" applyAlignment="1">
      <alignment horizontal="center" vertical="center"/>
      <protection/>
    </xf>
    <xf numFmtId="0" fontId="29" fillId="0" borderId="30" xfId="62" applyFont="1" applyBorder="1" applyAlignment="1">
      <alignment horizontal="center" vertical="center"/>
      <protection/>
    </xf>
    <xf numFmtId="0" fontId="30" fillId="0" borderId="30" xfId="62" applyFont="1" applyBorder="1" applyAlignment="1">
      <alignment horizontal="center" vertical="center"/>
      <protection/>
    </xf>
    <xf numFmtId="0" fontId="29" fillId="0" borderId="30" xfId="62" applyFont="1" applyFill="1" applyBorder="1" applyAlignment="1">
      <alignment horizontal="center" vertical="center"/>
      <protection/>
    </xf>
    <xf numFmtId="0" fontId="29" fillId="0" borderId="31" xfId="62" applyFont="1" applyBorder="1" applyAlignment="1">
      <alignment horizontal="center" vertical="center"/>
      <protection/>
    </xf>
    <xf numFmtId="0" fontId="18" fillId="0" borderId="0" xfId="62" applyAlignment="1">
      <alignment vertical="center"/>
      <protection/>
    </xf>
    <xf numFmtId="0" fontId="29" fillId="0" borderId="15" xfId="62" applyFont="1" applyFill="1" applyBorder="1" applyAlignment="1">
      <alignment horizontal="center" vertical="center"/>
      <protection/>
    </xf>
    <xf numFmtId="0" fontId="29" fillId="0" borderId="15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29" fillId="0" borderId="12" xfId="62" applyFont="1" applyFill="1" applyBorder="1" applyAlignment="1">
      <alignment horizontal="center" vertical="center"/>
      <protection/>
    </xf>
    <xf numFmtId="0" fontId="29" fillId="0" borderId="32" xfId="62" applyFont="1" applyBorder="1" applyAlignment="1">
      <alignment horizontal="center" vertical="center"/>
      <protection/>
    </xf>
    <xf numFmtId="0" fontId="29" fillId="0" borderId="33" xfId="62" applyFont="1" applyBorder="1" applyAlignment="1">
      <alignment horizontal="center" vertical="center"/>
      <protection/>
    </xf>
    <xf numFmtId="0" fontId="30" fillId="0" borderId="33" xfId="62" applyFont="1" applyBorder="1" applyAlignment="1">
      <alignment horizontal="center" vertical="center"/>
      <protection/>
    </xf>
    <xf numFmtId="0" fontId="29" fillId="0" borderId="33" xfId="62" applyFont="1" applyFill="1" applyBorder="1" applyAlignment="1">
      <alignment horizontal="center" vertical="center"/>
      <protection/>
    </xf>
    <xf numFmtId="0" fontId="29" fillId="0" borderId="34" xfId="62" applyFont="1" applyFill="1" applyBorder="1" applyAlignment="1">
      <alignment horizontal="center" vertical="center"/>
      <protection/>
    </xf>
    <xf numFmtId="0" fontId="29" fillId="0" borderId="35" xfId="62" applyFont="1" applyBorder="1" applyAlignment="1">
      <alignment horizontal="center" vertical="center"/>
      <protection/>
    </xf>
    <xf numFmtId="0" fontId="29" fillId="0" borderId="36" xfId="62" applyFont="1" applyBorder="1" applyAlignment="1">
      <alignment horizontal="center" vertical="center" shrinkToFit="1"/>
      <protection/>
    </xf>
    <xf numFmtId="0" fontId="29" fillId="0" borderId="36" xfId="62" applyFont="1" applyBorder="1" applyAlignment="1">
      <alignment horizontal="center"/>
      <protection/>
    </xf>
    <xf numFmtId="0" fontId="29" fillId="0" borderId="36" xfId="62" applyFont="1" applyFill="1" applyBorder="1" applyAlignment="1">
      <alignment horizontal="center"/>
      <protection/>
    </xf>
    <xf numFmtId="0" fontId="18" fillId="0" borderId="37" xfId="62" applyBorder="1">
      <alignment/>
      <protection/>
    </xf>
    <xf numFmtId="0" fontId="18" fillId="0" borderId="38" xfId="62" applyBorder="1">
      <alignment/>
      <protection/>
    </xf>
    <xf numFmtId="178" fontId="18" fillId="0" borderId="28" xfId="62" applyNumberFormat="1" applyBorder="1" applyAlignment="1">
      <alignment horizontal="center" vertical="center"/>
      <protection/>
    </xf>
    <xf numFmtId="0" fontId="31" fillId="0" borderId="28" xfId="62" applyFont="1" applyBorder="1" applyAlignment="1">
      <alignment horizontal="center" vertical="center"/>
      <protection/>
    </xf>
    <xf numFmtId="0" fontId="30" fillId="0" borderId="39" xfId="62" applyFont="1" applyBorder="1" applyAlignment="1">
      <alignment horizontal="center"/>
      <protection/>
    </xf>
    <xf numFmtId="0" fontId="29" fillId="0" borderId="40" xfId="62" applyFont="1" applyFill="1" applyBorder="1" applyAlignment="1">
      <alignment horizontal="center"/>
      <protection/>
    </xf>
    <xf numFmtId="0" fontId="29" fillId="0" borderId="39" xfId="62" applyFont="1" applyBorder="1" applyAlignment="1">
      <alignment horizontal="center"/>
      <protection/>
    </xf>
    <xf numFmtId="0" fontId="29" fillId="0" borderId="41" xfId="62" applyFont="1" applyBorder="1" applyAlignment="1">
      <alignment horizontal="center"/>
      <protection/>
    </xf>
    <xf numFmtId="0" fontId="30" fillId="0" borderId="30" xfId="62" applyFont="1" applyBorder="1" applyAlignment="1">
      <alignment horizontal="center"/>
      <protection/>
    </xf>
    <xf numFmtId="0" fontId="29" fillId="0" borderId="30" xfId="62" applyFont="1" applyBorder="1" applyAlignment="1">
      <alignment horizontal="center"/>
      <protection/>
    </xf>
    <xf numFmtId="0" fontId="29" fillId="0" borderId="30" xfId="62" applyFont="1" applyFill="1" applyBorder="1" applyAlignment="1">
      <alignment horizontal="center"/>
      <protection/>
    </xf>
    <xf numFmtId="0" fontId="29" fillId="0" borderId="31" xfId="62" applyFont="1" applyBorder="1" applyAlignment="1">
      <alignment horizontal="center"/>
      <protection/>
    </xf>
    <xf numFmtId="0" fontId="30" fillId="0" borderId="10" xfId="62" applyFont="1" applyBorder="1" applyAlignment="1">
      <alignment horizontal="center"/>
      <protection/>
    </xf>
    <xf numFmtId="0" fontId="29" fillId="0" borderId="10" xfId="62" applyFont="1" applyFill="1" applyBorder="1" applyAlignment="1">
      <alignment horizontal="center"/>
      <protection/>
    </xf>
    <xf numFmtId="0" fontId="29" fillId="0" borderId="10" xfId="62" applyFont="1" applyBorder="1" applyAlignment="1">
      <alignment horizontal="center"/>
      <protection/>
    </xf>
    <xf numFmtId="0" fontId="29" fillId="0" borderId="42" xfId="62" applyFont="1" applyBorder="1" applyAlignment="1">
      <alignment horizontal="center"/>
      <protection/>
    </xf>
    <xf numFmtId="0" fontId="29" fillId="0" borderId="15" xfId="62" applyFont="1" applyBorder="1" applyAlignment="1">
      <alignment horizontal="center"/>
      <protection/>
    </xf>
    <xf numFmtId="0" fontId="30" fillId="0" borderId="15" xfId="62" applyFont="1" applyBorder="1" applyAlignment="1">
      <alignment horizontal="center"/>
      <protection/>
    </xf>
    <xf numFmtId="0" fontId="29" fillId="0" borderId="32" xfId="62" applyFont="1" applyBorder="1" applyAlignment="1">
      <alignment horizontal="center"/>
      <protection/>
    </xf>
    <xf numFmtId="0" fontId="18" fillId="0" borderId="10" xfId="61" applyFont="1" applyBorder="1" applyAlignment="1">
      <alignment horizontal="center" vertical="center" shrinkToFit="1"/>
      <protection/>
    </xf>
    <xf numFmtId="0" fontId="25" fillId="0" borderId="43" xfId="61" applyFont="1" applyBorder="1" applyAlignment="1">
      <alignment horizontal="left" vertical="center" shrinkToFit="1"/>
      <protection/>
    </xf>
    <xf numFmtId="0" fontId="25" fillId="0" borderId="13" xfId="61" applyFont="1" applyBorder="1" applyAlignment="1">
      <alignment horizontal="left" vertical="center" shrinkToFit="1"/>
      <protection/>
    </xf>
    <xf numFmtId="0" fontId="25" fillId="0" borderId="44" xfId="61" applyFont="1" applyBorder="1" applyAlignment="1">
      <alignment horizontal="left" vertical="center" shrinkToFit="1"/>
      <protection/>
    </xf>
    <xf numFmtId="0" fontId="18" fillId="0" borderId="15" xfId="61" applyFont="1" applyBorder="1" applyAlignment="1">
      <alignment horizontal="center" vertical="center" shrinkToFit="1"/>
      <protection/>
    </xf>
    <xf numFmtId="0" fontId="25" fillId="0" borderId="45" xfId="61" applyFont="1" applyBorder="1" applyAlignment="1">
      <alignment horizontal="left" vertical="center" shrinkToFit="1"/>
      <protection/>
    </xf>
    <xf numFmtId="0" fontId="25" fillId="0" borderId="16" xfId="61" applyFont="1" applyBorder="1" applyAlignment="1">
      <alignment horizontal="left" vertical="center" shrinkToFit="1"/>
      <protection/>
    </xf>
    <xf numFmtId="0" fontId="25" fillId="0" borderId="46" xfId="61" applyFont="1" applyBorder="1" applyAlignment="1">
      <alignment horizontal="left" vertical="center" shrinkToFit="1"/>
      <protection/>
    </xf>
    <xf numFmtId="0" fontId="25" fillId="0" borderId="47" xfId="61" applyFont="1" applyBorder="1" applyAlignment="1">
      <alignment horizontal="left" vertical="center" shrinkToFit="1"/>
      <protection/>
    </xf>
    <xf numFmtId="0" fontId="25" fillId="0" borderId="48" xfId="61" applyFont="1" applyBorder="1" applyAlignment="1">
      <alignment horizontal="left" vertical="center" shrinkToFit="1"/>
      <protection/>
    </xf>
    <xf numFmtId="0" fontId="18" fillId="0" borderId="49" xfId="61" applyFont="1" applyBorder="1" applyAlignment="1">
      <alignment horizontal="center" vertical="center" shrinkToFit="1"/>
      <protection/>
    </xf>
    <xf numFmtId="0" fontId="26" fillId="0" borderId="43" xfId="61" applyFont="1" applyBorder="1" applyAlignment="1">
      <alignment horizontal="right" vertical="center" shrinkToFit="1"/>
      <protection/>
    </xf>
    <xf numFmtId="0" fontId="18" fillId="0" borderId="13" xfId="61" applyBorder="1" applyAlignment="1">
      <alignment vertical="center" shrinkToFit="1"/>
      <protection/>
    </xf>
    <xf numFmtId="0" fontId="18" fillId="0" borderId="44" xfId="61" applyBorder="1" applyAlignment="1">
      <alignment horizontal="center" vertical="center"/>
      <protection/>
    </xf>
    <xf numFmtId="0" fontId="26" fillId="0" borderId="45" xfId="61" applyFont="1" applyBorder="1" applyAlignment="1">
      <alignment horizontal="right" vertical="center" shrinkToFit="1"/>
      <protection/>
    </xf>
    <xf numFmtId="0" fontId="18" fillId="0" borderId="16" xfId="61" applyBorder="1" applyAlignment="1">
      <alignment vertical="center" shrinkToFit="1"/>
      <protection/>
    </xf>
    <xf numFmtId="0" fontId="18" fillId="0" borderId="46" xfId="61" applyBorder="1" applyAlignment="1">
      <alignment horizontal="center" vertical="center"/>
      <protection/>
    </xf>
    <xf numFmtId="49" fontId="29" fillId="0" borderId="30" xfId="62" applyNumberFormat="1" applyFont="1" applyBorder="1" applyAlignment="1">
      <alignment horizontal="center"/>
      <protection/>
    </xf>
    <xf numFmtId="0" fontId="30" fillId="0" borderId="33" xfId="62" applyFont="1" applyBorder="1" applyAlignment="1">
      <alignment horizontal="center"/>
      <protection/>
    </xf>
    <xf numFmtId="0" fontId="29" fillId="0" borderId="33" xfId="62" applyFont="1" applyBorder="1" applyAlignment="1">
      <alignment horizontal="center"/>
      <protection/>
    </xf>
    <xf numFmtId="0" fontId="29" fillId="0" borderId="33" xfId="62" applyFont="1" applyFill="1" applyBorder="1" applyAlignment="1">
      <alignment horizontal="center"/>
      <protection/>
    </xf>
    <xf numFmtId="0" fontId="29" fillId="0" borderId="35" xfId="62" applyFont="1" applyBorder="1" applyAlignment="1">
      <alignment horizontal="center"/>
      <protection/>
    </xf>
    <xf numFmtId="178" fontId="18" fillId="0" borderId="0" xfId="62" applyNumberFormat="1">
      <alignment/>
      <protection/>
    </xf>
    <xf numFmtId="0" fontId="31" fillId="0" borderId="0" xfId="62" applyFont="1">
      <alignment/>
      <protection/>
    </xf>
    <xf numFmtId="0" fontId="31" fillId="0" borderId="37" xfId="62" applyFont="1" applyBorder="1">
      <alignment/>
      <protection/>
    </xf>
    <xf numFmtId="0" fontId="18" fillId="0" borderId="0" xfId="62" applyBorder="1">
      <alignment/>
      <protection/>
    </xf>
    <xf numFmtId="0" fontId="31" fillId="0" borderId="38" xfId="62" applyFont="1" applyBorder="1">
      <alignment/>
      <protection/>
    </xf>
    <xf numFmtId="0" fontId="18" fillId="0" borderId="0" xfId="62" applyFont="1">
      <alignment/>
      <protection/>
    </xf>
    <xf numFmtId="0" fontId="0" fillId="0" borderId="0" xfId="0" applyBorder="1" applyAlignment="1">
      <alignment vertical="center"/>
    </xf>
    <xf numFmtId="0" fontId="29" fillId="0" borderId="39" xfId="62" applyFont="1" applyBorder="1" applyAlignment="1">
      <alignment horizontal="center" vertical="center"/>
      <protection/>
    </xf>
    <xf numFmtId="0" fontId="30" fillId="0" borderId="39" xfId="62" applyFont="1" applyBorder="1" applyAlignment="1">
      <alignment horizontal="center" vertical="center" shrinkToFit="1"/>
      <protection/>
    </xf>
    <xf numFmtId="0" fontId="29" fillId="0" borderId="40" xfId="62" applyFont="1" applyFill="1" applyBorder="1" applyAlignment="1">
      <alignment horizontal="center" vertical="center" shrinkToFit="1"/>
      <protection/>
    </xf>
    <xf numFmtId="0" fontId="29" fillId="0" borderId="39" xfId="62" applyFont="1" applyFill="1" applyBorder="1" applyAlignment="1">
      <alignment horizontal="center" vertical="center" shrinkToFit="1"/>
      <protection/>
    </xf>
    <xf numFmtId="0" fontId="29" fillId="0" borderId="39" xfId="62" applyFont="1" applyBorder="1" applyAlignment="1">
      <alignment horizontal="center" vertical="center" shrinkToFit="1"/>
      <protection/>
    </xf>
    <xf numFmtId="0" fontId="29" fillId="0" borderId="41" xfId="62" applyFont="1" applyBorder="1" applyAlignment="1">
      <alignment horizontal="center" vertical="center" shrinkToFit="1"/>
      <protection/>
    </xf>
    <xf numFmtId="0" fontId="30" fillId="0" borderId="15" xfId="62" applyFont="1" applyBorder="1" applyAlignment="1">
      <alignment horizontal="center" vertical="center" shrinkToFit="1"/>
      <protection/>
    </xf>
    <xf numFmtId="0" fontId="29" fillId="0" borderId="30" xfId="62" applyFont="1" applyBorder="1" applyAlignment="1">
      <alignment horizontal="center" vertical="center" shrinkToFit="1"/>
      <protection/>
    </xf>
    <xf numFmtId="0" fontId="29" fillId="0" borderId="30" xfId="62" applyFont="1" applyFill="1" applyBorder="1" applyAlignment="1">
      <alignment horizontal="center" vertical="center" shrinkToFit="1"/>
      <protection/>
    </xf>
    <xf numFmtId="0" fontId="30" fillId="0" borderId="30" xfId="62" applyFont="1" applyBorder="1" applyAlignment="1">
      <alignment horizontal="center" vertical="center" shrinkToFit="1"/>
      <protection/>
    </xf>
    <xf numFmtId="0" fontId="29" fillId="0" borderId="12" xfId="62" applyFont="1" applyBorder="1" applyAlignment="1">
      <alignment horizontal="center" vertical="center" shrinkToFit="1"/>
      <protection/>
    </xf>
    <xf numFmtId="0" fontId="29" fillId="0" borderId="31" xfId="62" applyFont="1" applyBorder="1" applyAlignment="1">
      <alignment horizontal="center" vertical="center" shrinkToFit="1"/>
      <protection/>
    </xf>
    <xf numFmtId="0" fontId="29" fillId="0" borderId="15" xfId="62" applyFont="1" applyFill="1" applyBorder="1" applyAlignment="1">
      <alignment horizontal="center" vertical="center" shrinkToFit="1"/>
      <protection/>
    </xf>
    <xf numFmtId="0" fontId="29" fillId="0" borderId="15" xfId="62" applyFont="1" applyBorder="1" applyAlignment="1">
      <alignment horizontal="center" vertical="center" shrinkToFit="1"/>
      <protection/>
    </xf>
    <xf numFmtId="0" fontId="29" fillId="0" borderId="32" xfId="62" applyFont="1" applyBorder="1" applyAlignment="1">
      <alignment horizontal="center" vertical="center" shrinkToFit="1"/>
      <protection/>
    </xf>
    <xf numFmtId="0" fontId="30" fillId="0" borderId="34" xfId="62" applyFont="1" applyBorder="1" applyAlignment="1">
      <alignment horizontal="center" vertical="center" shrinkToFit="1"/>
      <protection/>
    </xf>
    <xf numFmtId="0" fontId="29" fillId="0" borderId="33" xfId="62" applyFont="1" applyBorder="1" applyAlignment="1">
      <alignment horizontal="center" vertical="center" shrinkToFit="1"/>
      <protection/>
    </xf>
    <xf numFmtId="0" fontId="29" fillId="0" borderId="33" xfId="62" applyFont="1" applyFill="1" applyBorder="1" applyAlignment="1">
      <alignment horizontal="center" vertical="center" shrinkToFit="1"/>
      <protection/>
    </xf>
    <xf numFmtId="0" fontId="30" fillId="0" borderId="33" xfId="62" applyFont="1" applyBorder="1" applyAlignment="1">
      <alignment horizontal="center" vertical="center" shrinkToFit="1"/>
      <protection/>
    </xf>
    <xf numFmtId="0" fontId="29" fillId="0" borderId="34" xfId="62" applyFont="1" applyFill="1" applyBorder="1" applyAlignment="1">
      <alignment horizontal="center" vertical="center" shrinkToFit="1"/>
      <protection/>
    </xf>
    <xf numFmtId="0" fontId="29" fillId="0" borderId="35" xfId="62" applyFont="1" applyBorder="1" applyAlignment="1">
      <alignment horizontal="center" vertical="center" shrinkToFit="1"/>
      <protection/>
    </xf>
    <xf numFmtId="0" fontId="29" fillId="0" borderId="0" xfId="62" applyFont="1" applyBorder="1" applyAlignment="1">
      <alignment horizontal="center" vertical="center" shrinkToFit="1"/>
      <protection/>
    </xf>
    <xf numFmtId="0" fontId="29" fillId="0" borderId="0" xfId="62" applyFont="1" applyBorder="1" applyAlignment="1">
      <alignment horizontal="center"/>
      <protection/>
    </xf>
    <xf numFmtId="0" fontId="29" fillId="0" borderId="0" xfId="62" applyFont="1" applyFill="1" applyBorder="1" applyAlignment="1">
      <alignment horizontal="center"/>
      <protection/>
    </xf>
    <xf numFmtId="49" fontId="29" fillId="0" borderId="12" xfId="62" applyNumberFormat="1" applyFont="1" applyBorder="1" applyAlignment="1">
      <alignment horizontal="center" vertical="center"/>
      <protection/>
    </xf>
    <xf numFmtId="0" fontId="29" fillId="0" borderId="10" xfId="62" applyFont="1" applyFill="1" applyBorder="1" applyAlignment="1">
      <alignment horizontal="center" vertical="center"/>
      <protection/>
    </xf>
    <xf numFmtId="0" fontId="18" fillId="0" borderId="36" xfId="62" applyBorder="1">
      <alignment/>
      <protection/>
    </xf>
    <xf numFmtId="0" fontId="18" fillId="0" borderId="50" xfId="62" applyBorder="1">
      <alignment/>
      <protection/>
    </xf>
    <xf numFmtId="0" fontId="18" fillId="0" borderId="0" xfId="61" applyAlignment="1">
      <alignment horizontal="distributed" vertical="center"/>
      <protection/>
    </xf>
    <xf numFmtId="0" fontId="18" fillId="0" borderId="15" xfId="61" applyFill="1" applyBorder="1" applyAlignment="1">
      <alignment horizontal="center" vertical="center"/>
      <protection/>
    </xf>
    <xf numFmtId="49" fontId="18" fillId="0" borderId="10" xfId="61" applyNumberFormat="1" applyFont="1" applyFill="1" applyBorder="1" applyAlignment="1">
      <alignment/>
      <protection/>
    </xf>
    <xf numFmtId="49" fontId="18" fillId="0" borderId="15" xfId="61" applyNumberFormat="1" applyFont="1" applyFill="1" applyBorder="1" applyAlignment="1">
      <alignment/>
      <protection/>
    </xf>
    <xf numFmtId="0" fontId="18" fillId="0" borderId="19" xfId="61" applyFont="1" applyBorder="1" applyAlignment="1" quotePrefix="1">
      <alignment horizontal="center" vertical="center" shrinkToFit="1"/>
      <protection/>
    </xf>
    <xf numFmtId="0" fontId="18" fillId="0" borderId="16" xfId="61" applyFont="1" applyBorder="1" applyAlignment="1">
      <alignment horizontal="center" vertical="center" shrinkToFit="1"/>
      <protection/>
    </xf>
    <xf numFmtId="0" fontId="18" fillId="0" borderId="20" xfId="61" applyFont="1" applyBorder="1" applyAlignment="1">
      <alignment horizontal="center" vertical="center" shrinkToFit="1"/>
      <protection/>
    </xf>
    <xf numFmtId="0" fontId="18" fillId="0" borderId="22" xfId="61" applyFont="1" applyBorder="1" applyAlignment="1">
      <alignment horizontal="center" vertical="center" shrinkToFit="1"/>
      <protection/>
    </xf>
    <xf numFmtId="0" fontId="18" fillId="0" borderId="23" xfId="61" applyFont="1" applyBorder="1" applyAlignment="1">
      <alignment horizontal="center" vertical="center" shrinkToFit="1"/>
      <protection/>
    </xf>
    <xf numFmtId="0" fontId="18" fillId="0" borderId="13" xfId="62" applyFont="1" applyFill="1" applyBorder="1" applyAlignment="1">
      <alignment horizontal="center" vertical="center"/>
      <protection/>
    </xf>
    <xf numFmtId="0" fontId="18" fillId="0" borderId="24" xfId="62" applyFont="1" applyFill="1" applyBorder="1" applyAlignment="1">
      <alignment horizontal="center" vertical="center"/>
      <protection/>
    </xf>
    <xf numFmtId="0" fontId="18" fillId="0" borderId="18" xfId="62" applyFont="1" applyFill="1" applyBorder="1" applyAlignment="1">
      <alignment horizontal="center" vertical="center"/>
      <protection/>
    </xf>
    <xf numFmtId="0" fontId="18" fillId="0" borderId="23" xfId="62" applyFont="1" applyFill="1" applyBorder="1" applyAlignment="1">
      <alignment horizontal="center" vertical="center"/>
      <protection/>
    </xf>
    <xf numFmtId="0" fontId="29" fillId="0" borderId="13" xfId="62" applyFont="1" applyFill="1" applyBorder="1" applyAlignment="1">
      <alignment horizontal="center" vertical="center"/>
      <protection/>
    </xf>
    <xf numFmtId="0" fontId="26" fillId="0" borderId="13" xfId="61" applyFont="1" applyBorder="1" applyAlignment="1">
      <alignment horizontal="right" vertical="center"/>
      <protection/>
    </xf>
    <xf numFmtId="0" fontId="29" fillId="0" borderId="16" xfId="61" applyFont="1" applyBorder="1" applyAlignment="1">
      <alignment horizontal="right" vertical="center"/>
      <protection/>
    </xf>
    <xf numFmtId="0" fontId="26" fillId="0" borderId="16" xfId="61" applyFont="1" applyBorder="1" applyAlignment="1">
      <alignment horizontal="right" vertical="center"/>
      <protection/>
    </xf>
    <xf numFmtId="0" fontId="18" fillId="0" borderId="51" xfId="61" applyFont="1" applyBorder="1" applyAlignment="1">
      <alignment horizontal="center" vertical="center"/>
      <protection/>
    </xf>
    <xf numFmtId="0" fontId="18" fillId="0" borderId="52" xfId="61" applyBorder="1" applyAlignment="1">
      <alignment horizontal="center" vertical="center"/>
      <protection/>
    </xf>
    <xf numFmtId="0" fontId="18" fillId="0" borderId="30" xfId="61" applyBorder="1" applyAlignment="1">
      <alignment horizontal="center" vertical="center"/>
      <protection/>
    </xf>
    <xf numFmtId="0" fontId="18" fillId="0" borderId="53" xfId="61" applyBorder="1" applyAlignment="1">
      <alignment horizontal="center" vertical="center"/>
      <protection/>
    </xf>
    <xf numFmtId="0" fontId="18" fillId="0" borderId="0" xfId="61" applyBorder="1" applyAlignment="1">
      <alignment horizontal="center" vertical="center"/>
      <protection/>
    </xf>
    <xf numFmtId="0" fontId="0" fillId="0" borderId="0" xfId="0" applyBorder="1" applyAlignment="1">
      <alignment vertical="center" shrinkToFit="1"/>
    </xf>
    <xf numFmtId="0" fontId="18" fillId="0" borderId="17" xfId="61" applyBorder="1" applyAlignment="1">
      <alignment horizontal="center" vertical="center" shrinkToFit="1"/>
      <protection/>
    </xf>
    <xf numFmtId="0" fontId="18" fillId="0" borderId="19" xfId="61" applyBorder="1" applyAlignment="1">
      <alignment horizontal="center" vertical="center" shrinkToFit="1"/>
      <protection/>
    </xf>
    <xf numFmtId="49" fontId="18" fillId="0" borderId="10" xfId="61" applyNumberFormat="1" applyFont="1" applyFill="1" applyBorder="1" applyAlignment="1">
      <alignment horizontal="center" vertical="center"/>
      <protection/>
    </xf>
    <xf numFmtId="49" fontId="18" fillId="0" borderId="15" xfId="61" applyNumberFormat="1" applyFont="1" applyFill="1" applyBorder="1" applyAlignment="1">
      <alignment horizontal="center" vertical="center"/>
      <protection/>
    </xf>
    <xf numFmtId="49" fontId="18" fillId="0" borderId="10" xfId="61" applyNumberFormat="1" applyBorder="1" applyAlignment="1">
      <alignment horizontal="center" vertical="center"/>
      <protection/>
    </xf>
    <xf numFmtId="49" fontId="18" fillId="0" borderId="15" xfId="61" applyNumberFormat="1" applyBorder="1" applyAlignment="1">
      <alignment horizontal="center" vertical="center"/>
      <protection/>
    </xf>
    <xf numFmtId="0" fontId="18" fillId="0" borderId="10" xfId="61" applyBorder="1" applyAlignment="1">
      <alignment horizontal="center" vertical="center"/>
      <protection/>
    </xf>
    <xf numFmtId="0" fontId="18" fillId="0" borderId="54" xfId="61" applyBorder="1" applyAlignment="1">
      <alignment horizontal="center" vertical="center"/>
      <protection/>
    </xf>
    <xf numFmtId="0" fontId="18" fillId="0" borderId="55" xfId="61" applyBorder="1" applyAlignment="1">
      <alignment horizontal="center" vertical="center" shrinkToFit="1"/>
      <protection/>
    </xf>
    <xf numFmtId="0" fontId="18" fillId="0" borderId="15" xfId="61" applyBorder="1" applyAlignment="1">
      <alignment horizontal="center" vertical="center"/>
      <protection/>
    </xf>
    <xf numFmtId="0" fontId="18" fillId="0" borderId="17" xfId="61" applyFont="1" applyBorder="1" applyAlignment="1">
      <alignment horizontal="center" vertical="center" shrinkToFit="1"/>
      <protection/>
    </xf>
    <xf numFmtId="49" fontId="18" fillId="0" borderId="12" xfId="61" applyNumberFormat="1" applyBorder="1" applyAlignment="1">
      <alignment horizontal="center" vertical="center"/>
      <protection/>
    </xf>
    <xf numFmtId="49" fontId="18" fillId="0" borderId="49" xfId="61" applyNumberFormat="1" applyBorder="1" applyAlignment="1">
      <alignment horizontal="center" vertical="center"/>
      <protection/>
    </xf>
    <xf numFmtId="49" fontId="18" fillId="0" borderId="56" xfId="61" applyNumberFormat="1" applyBorder="1" applyAlignment="1">
      <alignment horizontal="center" vertical="center"/>
      <protection/>
    </xf>
    <xf numFmtId="0" fontId="18" fillId="0" borderId="0" xfId="61" applyFont="1" applyAlignment="1">
      <alignment horizontal="left" vertical="center"/>
      <protection/>
    </xf>
    <xf numFmtId="0" fontId="18" fillId="0" borderId="0" xfId="61" applyAlignment="1">
      <alignment horizontal="left" vertical="center"/>
      <protection/>
    </xf>
    <xf numFmtId="0" fontId="18" fillId="0" borderId="37" xfId="61" applyBorder="1" applyAlignment="1">
      <alignment horizontal="left" vertical="center"/>
      <protection/>
    </xf>
    <xf numFmtId="49" fontId="18" fillId="0" borderId="54" xfId="61" applyNumberFormat="1" applyBorder="1" applyAlignment="1">
      <alignment horizontal="center" vertical="center"/>
      <protection/>
    </xf>
    <xf numFmtId="0" fontId="18" fillId="0" borderId="21" xfId="61" applyBorder="1" applyAlignment="1">
      <alignment horizontal="center" vertical="center" shrinkToFit="1"/>
      <protection/>
    </xf>
    <xf numFmtId="0" fontId="22" fillId="0" borderId="0" xfId="61" applyFont="1" applyAlignment="1">
      <alignment horizontal="center" vertical="center"/>
      <protection/>
    </xf>
    <xf numFmtId="0" fontId="18" fillId="0" borderId="26" xfId="61" applyBorder="1" applyAlignment="1">
      <alignment horizontal="center" vertical="center"/>
      <protection/>
    </xf>
    <xf numFmtId="0" fontId="18" fillId="0" borderId="49" xfId="61" applyBorder="1" applyAlignment="1">
      <alignment horizontal="center" vertical="center"/>
      <protection/>
    </xf>
    <xf numFmtId="0" fontId="18" fillId="0" borderId="56" xfId="61" applyBorder="1" applyAlignment="1">
      <alignment horizontal="center" vertical="center"/>
      <protection/>
    </xf>
    <xf numFmtId="0" fontId="18" fillId="0" borderId="14" xfId="61" applyBorder="1" applyAlignment="1">
      <alignment horizontal="center" vertical="center"/>
      <protection/>
    </xf>
    <xf numFmtId="0" fontId="18" fillId="0" borderId="21" xfId="61" applyFont="1" applyBorder="1" applyAlignment="1">
      <alignment horizontal="center" vertical="center" shrinkToFit="1"/>
      <protection/>
    </xf>
    <xf numFmtId="0" fontId="18" fillId="0" borderId="43" xfId="61" applyBorder="1" applyAlignment="1">
      <alignment horizontal="center" vertical="center" shrinkToFit="1"/>
      <protection/>
    </xf>
    <xf numFmtId="0" fontId="18" fillId="0" borderId="45" xfId="61" applyBorder="1" applyAlignment="1">
      <alignment horizontal="center" vertical="center" shrinkToFit="1"/>
      <protection/>
    </xf>
    <xf numFmtId="0" fontId="18" fillId="0" borderId="43" xfId="61" applyBorder="1" applyAlignment="1">
      <alignment horizontal="center" vertical="center"/>
      <protection/>
    </xf>
    <xf numFmtId="0" fontId="18" fillId="0" borderId="45" xfId="61" applyBorder="1" applyAlignment="1">
      <alignment horizontal="center" vertical="center"/>
      <protection/>
    </xf>
    <xf numFmtId="0" fontId="18" fillId="0" borderId="38" xfId="61" applyBorder="1" applyAlignment="1">
      <alignment horizontal="center" vertical="center"/>
      <protection/>
    </xf>
    <xf numFmtId="0" fontId="18" fillId="0" borderId="11" xfId="61" applyBorder="1" applyAlignment="1">
      <alignment horizontal="center" vertical="center"/>
      <protection/>
    </xf>
    <xf numFmtId="0" fontId="18" fillId="0" borderId="26" xfId="61" applyFont="1" applyBorder="1" applyAlignment="1">
      <alignment horizontal="center" vertical="center" wrapText="1"/>
      <protection/>
    </xf>
    <xf numFmtId="0" fontId="18" fillId="0" borderId="0" xfId="61" applyFont="1" applyBorder="1" applyAlignment="1">
      <alignment horizontal="center" vertical="center" wrapText="1"/>
      <protection/>
    </xf>
    <xf numFmtId="49" fontId="18" fillId="0" borderId="10" xfId="61" applyNumberFormat="1" applyFont="1" applyFill="1" applyBorder="1" applyAlignment="1">
      <alignment horizontal="center"/>
      <protection/>
    </xf>
    <xf numFmtId="49" fontId="18" fillId="0" borderId="15" xfId="61" applyNumberFormat="1" applyFont="1" applyFill="1" applyBorder="1" applyAlignment="1">
      <alignment horizontal="center"/>
      <protection/>
    </xf>
    <xf numFmtId="0" fontId="18" fillId="0" borderId="38" xfId="61" applyFont="1" applyBorder="1" applyAlignment="1">
      <alignment horizontal="center" vertical="center"/>
      <protection/>
    </xf>
    <xf numFmtId="0" fontId="18" fillId="0" borderId="19" xfId="61" applyFont="1" applyBorder="1" applyAlignment="1">
      <alignment horizontal="center" vertical="center" shrinkToFit="1"/>
      <protection/>
    </xf>
    <xf numFmtId="0" fontId="18" fillId="0" borderId="57" xfId="61" applyFont="1" applyBorder="1" applyAlignment="1">
      <alignment horizontal="center" vertical="center"/>
      <protection/>
    </xf>
    <xf numFmtId="0" fontId="18" fillId="0" borderId="58" xfId="61" applyBorder="1" applyAlignment="1">
      <alignment horizontal="center" vertical="center"/>
      <protection/>
    </xf>
    <xf numFmtId="0" fontId="18" fillId="0" borderId="49" xfId="61" applyBorder="1" applyAlignment="1">
      <alignment horizontal="center" vertical="center" shrinkToFit="1"/>
      <protection/>
    </xf>
    <xf numFmtId="0" fontId="18" fillId="0" borderId="49" xfId="61" applyFont="1" applyBorder="1" applyAlignment="1">
      <alignment horizontal="center" vertical="center"/>
      <protection/>
    </xf>
    <xf numFmtId="0" fontId="18" fillId="0" borderId="49" xfId="61" applyFont="1" applyBorder="1" applyAlignment="1">
      <alignment horizontal="center" vertical="center" shrinkToFit="1"/>
      <protection/>
    </xf>
    <xf numFmtId="0" fontId="18" fillId="0" borderId="12" xfId="61" applyBorder="1" applyAlignment="1">
      <alignment horizontal="center" vertical="center"/>
      <protection/>
    </xf>
    <xf numFmtId="49" fontId="18" fillId="0" borderId="10" xfId="61" applyNumberFormat="1" applyFont="1" applyBorder="1" applyAlignment="1">
      <alignment horizontal="center"/>
      <protection/>
    </xf>
    <xf numFmtId="49" fontId="18" fillId="0" borderId="15" xfId="61" applyNumberFormat="1" applyFont="1" applyBorder="1" applyAlignment="1">
      <alignment horizontal="center"/>
      <protection/>
    </xf>
    <xf numFmtId="0" fontId="24" fillId="0" borderId="0" xfId="61" applyFont="1" applyAlignment="1">
      <alignment horizontal="center" vertical="center"/>
      <protection/>
    </xf>
    <xf numFmtId="0" fontId="18" fillId="0" borderId="17" xfId="61" applyBorder="1" applyAlignment="1">
      <alignment horizontal="center" vertical="center"/>
      <protection/>
    </xf>
    <xf numFmtId="0" fontId="18" fillId="0" borderId="19" xfId="61" applyBorder="1" applyAlignment="1">
      <alignment horizontal="center" vertical="center"/>
      <protection/>
    </xf>
    <xf numFmtId="0" fontId="29" fillId="0" borderId="10" xfId="62" applyFont="1" applyBorder="1" applyAlignment="1">
      <alignment horizontal="center" vertical="center"/>
      <protection/>
    </xf>
    <xf numFmtId="0" fontId="29" fillId="0" borderId="15" xfId="62" applyFont="1" applyBorder="1" applyAlignment="1">
      <alignment horizontal="center" vertical="center"/>
      <protection/>
    </xf>
    <xf numFmtId="49" fontId="29" fillId="21" borderId="10" xfId="62" applyNumberFormat="1" applyFont="1" applyFill="1" applyBorder="1" applyAlignment="1">
      <alignment horizontal="center"/>
      <protection/>
    </xf>
    <xf numFmtId="49" fontId="29" fillId="21" borderId="15" xfId="62" applyNumberFormat="1" applyFont="1" applyFill="1" applyBorder="1" applyAlignment="1">
      <alignment horizontal="center"/>
      <protection/>
    </xf>
    <xf numFmtId="0" fontId="29" fillId="0" borderId="34" xfId="62" applyFont="1" applyBorder="1" applyAlignment="1">
      <alignment horizontal="center" vertical="center"/>
      <protection/>
    </xf>
    <xf numFmtId="0" fontId="29" fillId="0" borderId="59" xfId="62" applyFont="1" applyBorder="1" applyAlignment="1">
      <alignment horizontal="center" vertical="center" wrapText="1" shrinkToFit="1"/>
      <protection/>
    </xf>
    <xf numFmtId="0" fontId="29" fillId="0" borderId="60" xfId="62" applyFont="1" applyBorder="1" applyAlignment="1">
      <alignment horizontal="center" vertical="center" wrapText="1" shrinkToFit="1"/>
      <protection/>
    </xf>
    <xf numFmtId="0" fontId="29" fillId="0" borderId="61" xfId="62" applyFont="1" applyBorder="1" applyAlignment="1">
      <alignment horizontal="center" vertical="center" wrapText="1" shrinkToFit="1"/>
      <protection/>
    </xf>
    <xf numFmtId="49" fontId="29" fillId="21" borderId="34" xfId="62" applyNumberFormat="1" applyFont="1" applyFill="1" applyBorder="1" applyAlignment="1">
      <alignment horizontal="center"/>
      <protection/>
    </xf>
    <xf numFmtId="49" fontId="29" fillId="0" borderId="10" xfId="62" applyNumberFormat="1" applyFont="1" applyBorder="1" applyAlignment="1">
      <alignment horizontal="center"/>
      <protection/>
    </xf>
    <xf numFmtId="49" fontId="29" fillId="0" borderId="12" xfId="62" applyNumberFormat="1" applyFont="1" applyBorder="1" applyAlignment="1">
      <alignment horizontal="center"/>
      <protection/>
    </xf>
    <xf numFmtId="49" fontId="29" fillId="0" borderId="15" xfId="62" applyNumberFormat="1" applyFont="1" applyBorder="1" applyAlignment="1">
      <alignment horizontal="center"/>
      <protection/>
    </xf>
    <xf numFmtId="49" fontId="29" fillId="21" borderId="12" xfId="62" applyNumberFormat="1" applyFont="1" applyFill="1" applyBorder="1" applyAlignment="1">
      <alignment horizontal="center"/>
      <protection/>
    </xf>
    <xf numFmtId="49" fontId="29" fillId="21" borderId="30" xfId="62" applyNumberFormat="1" applyFont="1" applyFill="1" applyBorder="1" applyAlignment="1">
      <alignment horizontal="center"/>
      <protection/>
    </xf>
    <xf numFmtId="0" fontId="29" fillId="0" borderId="60" xfId="62" applyFont="1" applyBorder="1" applyAlignment="1">
      <alignment horizontal="center" vertical="center" shrinkToFit="1"/>
      <protection/>
    </xf>
    <xf numFmtId="0" fontId="29" fillId="0" borderId="62" xfId="62" applyFont="1" applyBorder="1" applyAlignment="1">
      <alignment horizontal="center" vertical="center" shrinkToFit="1"/>
      <protection/>
    </xf>
    <xf numFmtId="0" fontId="29" fillId="0" borderId="12" xfId="62" applyFont="1" applyBorder="1" applyAlignment="1">
      <alignment horizontal="center" vertical="center"/>
      <protection/>
    </xf>
    <xf numFmtId="0" fontId="0" fillId="0" borderId="60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29" fillId="0" borderId="10" xfId="62" applyFont="1" applyBorder="1" applyAlignment="1">
      <alignment horizontal="center"/>
      <protection/>
    </xf>
    <xf numFmtId="0" fontId="29" fillId="0" borderId="12" xfId="62" applyFont="1" applyBorder="1" applyAlignment="1">
      <alignment horizontal="center"/>
      <protection/>
    </xf>
    <xf numFmtId="0" fontId="29" fillId="0" borderId="15" xfId="62" applyFont="1" applyBorder="1" applyAlignment="1">
      <alignment horizontal="center"/>
      <protection/>
    </xf>
    <xf numFmtId="0" fontId="18" fillId="0" borderId="38" xfId="62" applyFont="1" applyBorder="1" applyAlignment="1">
      <alignment horizontal="center"/>
      <protection/>
    </xf>
    <xf numFmtId="0" fontId="18" fillId="0" borderId="38" xfId="62" applyBorder="1" applyAlignment="1">
      <alignment horizontal="center"/>
      <protection/>
    </xf>
    <xf numFmtId="0" fontId="18" fillId="0" borderId="63" xfId="62" applyFont="1" applyBorder="1" applyAlignment="1">
      <alignment horizontal="left" vertical="center" shrinkToFit="1"/>
      <protection/>
    </xf>
    <xf numFmtId="0" fontId="18" fillId="0" borderId="63" xfId="62" applyBorder="1" applyAlignment="1">
      <alignment horizontal="left" vertical="center" shrinkToFit="1"/>
      <protection/>
    </xf>
    <xf numFmtId="0" fontId="31" fillId="0" borderId="63" xfId="62" applyFont="1" applyBorder="1" applyAlignment="1">
      <alignment horizontal="left" vertical="center" shrinkToFit="1"/>
      <protection/>
    </xf>
    <xf numFmtId="0" fontId="18" fillId="0" borderId="37" xfId="62" applyBorder="1" applyAlignment="1">
      <alignment horizontal="center"/>
      <protection/>
    </xf>
    <xf numFmtId="0" fontId="29" fillId="0" borderId="64" xfId="62" applyFont="1" applyBorder="1" applyAlignment="1">
      <alignment horizontal="center" vertical="center" wrapText="1" shrinkToFit="1"/>
      <protection/>
    </xf>
    <xf numFmtId="0" fontId="29" fillId="0" borderId="62" xfId="62" applyFont="1" applyBorder="1" applyAlignment="1">
      <alignment horizontal="center" vertical="center" wrapText="1" shrinkToFit="1"/>
      <protection/>
    </xf>
    <xf numFmtId="0" fontId="29" fillId="0" borderId="40" xfId="62" applyFont="1" applyBorder="1" applyAlignment="1">
      <alignment horizontal="center" vertical="center"/>
      <protection/>
    </xf>
    <xf numFmtId="49" fontId="29" fillId="0" borderId="40" xfId="62" applyNumberFormat="1" applyFont="1" applyBorder="1" applyAlignment="1">
      <alignment horizontal="center"/>
      <protection/>
    </xf>
    <xf numFmtId="178" fontId="18" fillId="0" borderId="49" xfId="61" applyNumberFormat="1" applyFont="1" applyBorder="1" applyAlignment="1">
      <alignment horizontal="center" vertical="center"/>
      <protection/>
    </xf>
    <xf numFmtId="178" fontId="18" fillId="0" borderId="56" xfId="61" applyNumberFormat="1" applyBorder="1" applyAlignment="1">
      <alignment horizontal="center" vertical="center"/>
      <protection/>
    </xf>
    <xf numFmtId="178" fontId="18" fillId="0" borderId="12" xfId="61" applyNumberFormat="1" applyBorder="1" applyAlignment="1">
      <alignment horizontal="center" vertical="center"/>
      <protection/>
    </xf>
    <xf numFmtId="178" fontId="18" fillId="0" borderId="15" xfId="61" applyNumberFormat="1" applyBorder="1" applyAlignment="1">
      <alignment horizontal="center" vertical="center"/>
      <protection/>
    </xf>
    <xf numFmtId="49" fontId="18" fillId="0" borderId="49" xfId="61" applyNumberFormat="1" applyBorder="1" applyAlignment="1">
      <alignment horizontal="center" vertical="center" shrinkToFit="1"/>
      <protection/>
    </xf>
    <xf numFmtId="49" fontId="18" fillId="0" borderId="56" xfId="61" applyNumberFormat="1" applyBorder="1" applyAlignment="1">
      <alignment horizontal="center" vertical="center" shrinkToFit="1"/>
      <protection/>
    </xf>
    <xf numFmtId="0" fontId="18" fillId="0" borderId="59" xfId="61" applyBorder="1" applyAlignment="1">
      <alignment horizontal="center" vertical="center"/>
      <protection/>
    </xf>
    <xf numFmtId="0" fontId="18" fillId="0" borderId="60" xfId="61" applyBorder="1" applyAlignment="1">
      <alignment horizontal="center" vertical="center"/>
      <protection/>
    </xf>
    <xf numFmtId="0" fontId="18" fillId="0" borderId="62" xfId="61" applyBorder="1" applyAlignment="1">
      <alignment horizontal="center" vertical="center"/>
      <protection/>
    </xf>
    <xf numFmtId="49" fontId="18" fillId="0" borderId="14" xfId="61" applyNumberFormat="1" applyBorder="1" applyAlignment="1">
      <alignment horizontal="center" vertical="center" shrinkToFit="1"/>
      <protection/>
    </xf>
    <xf numFmtId="0" fontId="31" fillId="0" borderId="10" xfId="61" applyFont="1" applyBorder="1" applyAlignment="1">
      <alignment horizontal="center" vertical="center" shrinkToFit="1"/>
      <protection/>
    </xf>
    <xf numFmtId="0" fontId="31" fillId="0" borderId="15" xfId="61" applyFont="1" applyBorder="1" applyAlignment="1">
      <alignment horizontal="center" vertical="center" shrinkToFit="1"/>
      <protection/>
    </xf>
    <xf numFmtId="0" fontId="18" fillId="0" borderId="10" xfId="61" applyBorder="1" applyAlignment="1">
      <alignment horizontal="center" vertical="center" shrinkToFit="1"/>
      <protection/>
    </xf>
    <xf numFmtId="0" fontId="18" fillId="0" borderId="15" xfId="61" applyBorder="1" applyAlignment="1">
      <alignment horizontal="center" vertical="center" shrinkToFit="1"/>
      <protection/>
    </xf>
    <xf numFmtId="0" fontId="31" fillId="0" borderId="12" xfId="61" applyFont="1" applyBorder="1" applyAlignment="1">
      <alignment horizontal="center" vertical="center" shrinkToFit="1"/>
      <protection/>
    </xf>
    <xf numFmtId="0" fontId="26" fillId="0" borderId="10" xfId="61" applyFont="1" applyBorder="1" applyAlignment="1">
      <alignment horizontal="center" vertical="center" shrinkToFit="1"/>
      <protection/>
    </xf>
    <xf numFmtId="0" fontId="26" fillId="0" borderId="15" xfId="61" applyFont="1" applyBorder="1" applyAlignment="1">
      <alignment horizontal="center" vertical="center" shrinkToFit="1"/>
      <protection/>
    </xf>
    <xf numFmtId="0" fontId="18" fillId="0" borderId="30" xfId="61" applyBorder="1" applyAlignment="1">
      <alignment horizontal="center" vertical="center" shrinkToFit="1"/>
      <protection/>
    </xf>
    <xf numFmtId="0" fontId="18" fillId="0" borderId="56" xfId="61" applyBorder="1" applyAlignment="1">
      <alignment horizontal="center" vertical="center" shrinkToFit="1"/>
      <protection/>
    </xf>
    <xf numFmtId="0" fontId="18" fillId="0" borderId="14" xfId="61" applyBorder="1" applyAlignment="1">
      <alignment horizontal="center" vertical="center" shrinkToFit="1"/>
      <protection/>
    </xf>
    <xf numFmtId="0" fontId="31" fillId="0" borderId="30" xfId="61" applyFont="1" applyBorder="1" applyAlignment="1">
      <alignment horizontal="center" vertical="center" shrinkToFit="1"/>
      <protection/>
    </xf>
    <xf numFmtId="0" fontId="18" fillId="0" borderId="50" xfId="62" applyBorder="1" applyAlignment="1">
      <alignment horizontal="center"/>
      <protection/>
    </xf>
    <xf numFmtId="0" fontId="29" fillId="0" borderId="61" xfId="62" applyFont="1" applyBorder="1" applyAlignment="1">
      <alignment horizontal="center" vertical="center" shrinkToFit="1"/>
      <protection/>
    </xf>
    <xf numFmtId="0" fontId="29" fillId="0" borderId="34" xfId="62" applyFont="1" applyBorder="1" applyAlignment="1">
      <alignment horizontal="center"/>
      <protection/>
    </xf>
    <xf numFmtId="0" fontId="29" fillId="0" borderId="40" xfId="62" applyFont="1" applyBorder="1" applyAlignment="1">
      <alignment horizontal="center"/>
      <protection/>
    </xf>
    <xf numFmtId="49" fontId="29" fillId="0" borderId="34" xfId="62" applyNumberFormat="1" applyFont="1" applyBorder="1" applyAlignment="1">
      <alignment horizontal="center"/>
      <protection/>
    </xf>
    <xf numFmtId="49" fontId="29" fillId="0" borderId="10" xfId="62" applyNumberFormat="1" applyFont="1" applyBorder="1" applyAlignment="1">
      <alignment horizontal="center" vertical="center"/>
      <protection/>
    </xf>
    <xf numFmtId="49" fontId="29" fillId="0" borderId="15" xfId="62" applyNumberFormat="1" applyFont="1" applyBorder="1" applyAlignment="1">
      <alignment horizontal="center" vertical="center"/>
      <protection/>
    </xf>
    <xf numFmtId="0" fontId="29" fillId="0" borderId="65" xfId="62" applyFont="1" applyBorder="1" applyAlignment="1">
      <alignment horizontal="center" vertical="center" wrapText="1" shrinkToFit="1"/>
      <protection/>
    </xf>
    <xf numFmtId="0" fontId="29" fillId="0" borderId="30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０７京築地区陸上競技結果一覧表" xfId="61"/>
    <cellStyle name="標準_２００６　地区陸上大会予選記録一覧表" xfId="62"/>
    <cellStyle name="Followed Hyperlink" xfId="63"/>
    <cellStyle name="良い" xfId="64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40</xdr:row>
      <xdr:rowOff>0</xdr:rowOff>
    </xdr:from>
    <xdr:to>
      <xdr:col>2</xdr:col>
      <xdr:colOff>323850</xdr:colOff>
      <xdr:row>41</xdr:row>
      <xdr:rowOff>19050</xdr:rowOff>
    </xdr:to>
    <xdr:sp>
      <xdr:nvSpPr>
        <xdr:cNvPr id="1" name="Text Box 111"/>
        <xdr:cNvSpPr txBox="1">
          <a:spLocks noChangeArrowheads="1"/>
        </xdr:cNvSpPr>
      </xdr:nvSpPr>
      <xdr:spPr>
        <a:xfrm>
          <a:off x="2009775" y="728662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●</a:t>
          </a:r>
        </a:p>
      </xdr:txBody>
    </xdr:sp>
    <xdr:clientData/>
  </xdr:twoCellAnchor>
  <xdr:twoCellAnchor>
    <xdr:from>
      <xdr:col>1</xdr:col>
      <xdr:colOff>533400</xdr:colOff>
      <xdr:row>23</xdr:row>
      <xdr:rowOff>152400</xdr:rowOff>
    </xdr:from>
    <xdr:to>
      <xdr:col>2</xdr:col>
      <xdr:colOff>285750</xdr:colOff>
      <xdr:row>24</xdr:row>
      <xdr:rowOff>171450</xdr:rowOff>
    </xdr:to>
    <xdr:sp>
      <xdr:nvSpPr>
        <xdr:cNvPr id="2" name="Text Box 112"/>
        <xdr:cNvSpPr txBox="1">
          <a:spLocks noChangeArrowheads="1"/>
        </xdr:cNvSpPr>
      </xdr:nvSpPr>
      <xdr:spPr>
        <a:xfrm>
          <a:off x="1971675" y="4362450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●</a:t>
          </a:r>
        </a:p>
      </xdr:txBody>
    </xdr:sp>
    <xdr:clientData/>
  </xdr:twoCellAnchor>
  <xdr:twoCellAnchor>
    <xdr:from>
      <xdr:col>1</xdr:col>
      <xdr:colOff>542925</xdr:colOff>
      <xdr:row>21</xdr:row>
      <xdr:rowOff>161925</xdr:rowOff>
    </xdr:from>
    <xdr:to>
      <xdr:col>2</xdr:col>
      <xdr:colOff>276225</xdr:colOff>
      <xdr:row>22</xdr:row>
      <xdr:rowOff>171450</xdr:rowOff>
    </xdr:to>
    <xdr:sp>
      <xdr:nvSpPr>
        <xdr:cNvPr id="3" name="Text Box 113"/>
        <xdr:cNvSpPr txBox="1">
          <a:spLocks noChangeArrowheads="1"/>
        </xdr:cNvSpPr>
      </xdr:nvSpPr>
      <xdr:spPr>
        <a:xfrm>
          <a:off x="1981200" y="40100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●</a:t>
          </a:r>
        </a:p>
      </xdr:txBody>
    </xdr:sp>
    <xdr:clientData/>
  </xdr:twoCellAnchor>
  <xdr:twoCellAnchor>
    <xdr:from>
      <xdr:col>1</xdr:col>
      <xdr:colOff>542925</xdr:colOff>
      <xdr:row>9</xdr:row>
      <xdr:rowOff>161925</xdr:rowOff>
    </xdr:from>
    <xdr:to>
      <xdr:col>2</xdr:col>
      <xdr:colOff>276225</xdr:colOff>
      <xdr:row>10</xdr:row>
      <xdr:rowOff>171450</xdr:rowOff>
    </xdr:to>
    <xdr:sp>
      <xdr:nvSpPr>
        <xdr:cNvPr id="4" name="Text Box 113"/>
        <xdr:cNvSpPr txBox="1">
          <a:spLocks noChangeArrowheads="1"/>
        </xdr:cNvSpPr>
      </xdr:nvSpPr>
      <xdr:spPr>
        <a:xfrm>
          <a:off x="1981200" y="1838325"/>
          <a:ext cx="276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●</a:t>
          </a:r>
        </a:p>
      </xdr:txBody>
    </xdr:sp>
    <xdr:clientData/>
  </xdr:twoCellAnchor>
  <xdr:twoCellAnchor>
    <xdr:from>
      <xdr:col>1</xdr:col>
      <xdr:colOff>533400</xdr:colOff>
      <xdr:row>31</xdr:row>
      <xdr:rowOff>152400</xdr:rowOff>
    </xdr:from>
    <xdr:to>
      <xdr:col>2</xdr:col>
      <xdr:colOff>285750</xdr:colOff>
      <xdr:row>33</xdr:row>
      <xdr:rowOff>0</xdr:rowOff>
    </xdr:to>
    <xdr:sp>
      <xdr:nvSpPr>
        <xdr:cNvPr id="5" name="Text Box 112"/>
        <xdr:cNvSpPr txBox="1">
          <a:spLocks noChangeArrowheads="1"/>
        </xdr:cNvSpPr>
      </xdr:nvSpPr>
      <xdr:spPr>
        <a:xfrm>
          <a:off x="1971675" y="5810250"/>
          <a:ext cx="29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28</xdr:row>
      <xdr:rowOff>0</xdr:rowOff>
    </xdr:from>
    <xdr:to>
      <xdr:col>2</xdr:col>
      <xdr:colOff>285750</xdr:colOff>
      <xdr:row>29</xdr:row>
      <xdr:rowOff>28575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2095500" y="5486400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65"/>
  <sheetViews>
    <sheetView tabSelected="1" zoomScale="80" zoomScaleNormal="80" zoomScalePageLayoutView="0" workbookViewId="0" topLeftCell="A1">
      <selection activeCell="A1" sqref="A1:G1"/>
    </sheetView>
  </sheetViews>
  <sheetFormatPr defaultColWidth="8.796875" defaultRowHeight="14.25"/>
  <cols>
    <col min="1" max="1" width="15.09765625" style="1" bestFit="1" customWidth="1"/>
    <col min="2" max="2" width="5.69921875" style="1" customWidth="1"/>
    <col min="3" max="3" width="8.59765625" style="33" customWidth="1"/>
    <col min="4" max="4" width="13.69921875" style="1" customWidth="1"/>
    <col min="5" max="5" width="8.69921875" style="1" customWidth="1"/>
    <col min="6" max="6" width="13.69921875" style="1" customWidth="1"/>
    <col min="7" max="7" width="8.69921875" style="1" customWidth="1"/>
    <col min="8" max="8" width="13.69921875" style="1" customWidth="1"/>
    <col min="9" max="9" width="8.69921875" style="1" customWidth="1"/>
    <col min="10" max="10" width="13.69921875" style="1" customWidth="1"/>
    <col min="11" max="11" width="8.59765625" style="1" customWidth="1"/>
    <col min="12" max="12" width="13.69921875" style="1" customWidth="1"/>
    <col min="13" max="13" width="8.69921875" style="1" customWidth="1"/>
    <col min="14" max="14" width="13.69921875" style="1" customWidth="1"/>
    <col min="15" max="15" width="8.69921875" style="1" customWidth="1"/>
    <col min="16" max="16" width="13.69921875" style="1" customWidth="1"/>
    <col min="17" max="17" width="8.69921875" style="1" customWidth="1"/>
    <col min="18" max="18" width="13.69921875" style="1" customWidth="1"/>
    <col min="19" max="16384" width="9" style="1" customWidth="1"/>
  </cols>
  <sheetData>
    <row r="1" spans="1:7" ht="21">
      <c r="A1" s="175" t="s">
        <v>32</v>
      </c>
      <c r="B1" s="175"/>
      <c r="C1" s="175"/>
      <c r="D1" s="175"/>
      <c r="E1" s="175"/>
      <c r="F1" s="175"/>
      <c r="G1" s="175"/>
    </row>
    <row r="2" spans="1:7" ht="15" customHeight="1">
      <c r="A2" s="2" t="s">
        <v>33</v>
      </c>
      <c r="B2" s="3"/>
      <c r="C2" s="4"/>
      <c r="D2" s="3"/>
      <c r="E2" s="3"/>
      <c r="F2" s="3"/>
      <c r="G2" s="3"/>
    </row>
    <row r="3" spans="1:5" ht="13.5">
      <c r="A3" s="170" t="s">
        <v>34</v>
      </c>
      <c r="B3" s="171"/>
      <c r="C3" s="171"/>
      <c r="D3" s="171"/>
      <c r="E3" s="171"/>
    </row>
    <row r="4" spans="1:5" ht="13.5">
      <c r="A4" s="5" t="s">
        <v>35</v>
      </c>
      <c r="B4" s="5"/>
      <c r="C4" s="6"/>
      <c r="D4" s="5"/>
      <c r="E4" s="5"/>
    </row>
    <row r="5" spans="1:8" ht="13.5">
      <c r="A5" s="171" t="s">
        <v>36</v>
      </c>
      <c r="B5" s="171"/>
      <c r="C5" s="171"/>
      <c r="D5" s="171"/>
      <c r="E5" s="171"/>
      <c r="G5" s="1" t="s">
        <v>37</v>
      </c>
      <c r="H5" s="7" t="s">
        <v>38</v>
      </c>
    </row>
    <row r="6" spans="1:8" ht="13.5">
      <c r="A6" s="170" t="s">
        <v>39</v>
      </c>
      <c r="B6" s="171"/>
      <c r="C6" s="171"/>
      <c r="D6" s="171"/>
      <c r="E6" s="171"/>
      <c r="G6" s="1" t="s">
        <v>40</v>
      </c>
      <c r="H6" s="1" t="s">
        <v>41</v>
      </c>
    </row>
    <row r="7" spans="1:8" ht="15" customHeight="1">
      <c r="A7" s="172" t="s">
        <v>42</v>
      </c>
      <c r="B7" s="172"/>
      <c r="C7" s="172"/>
      <c r="G7" s="1" t="s">
        <v>43</v>
      </c>
      <c r="H7" s="7" t="s">
        <v>44</v>
      </c>
    </row>
    <row r="8" spans="1:18" ht="12.75" customHeight="1">
      <c r="A8" s="177" t="s">
        <v>45</v>
      </c>
      <c r="B8" s="8"/>
      <c r="C8" s="185">
        <v>1</v>
      </c>
      <c r="D8" s="186"/>
      <c r="E8" s="185">
        <v>2</v>
      </c>
      <c r="F8" s="186"/>
      <c r="G8" s="185">
        <v>3</v>
      </c>
      <c r="H8" s="186"/>
      <c r="I8" s="185">
        <v>4</v>
      </c>
      <c r="J8" s="186"/>
      <c r="K8" s="185">
        <v>5</v>
      </c>
      <c r="L8" s="186"/>
      <c r="M8" s="185">
        <v>6</v>
      </c>
      <c r="N8" s="186"/>
      <c r="O8" s="185">
        <v>7</v>
      </c>
      <c r="P8" s="186"/>
      <c r="Q8" s="185">
        <v>8</v>
      </c>
      <c r="R8" s="186"/>
    </row>
    <row r="9" spans="1:18" ht="14.25" customHeight="1">
      <c r="A9" s="178"/>
      <c r="B9" s="10"/>
      <c r="C9" s="181" t="s">
        <v>46</v>
      </c>
      <c r="D9" s="11" t="s">
        <v>47</v>
      </c>
      <c r="E9" s="183" t="s">
        <v>46</v>
      </c>
      <c r="F9" s="11" t="s">
        <v>47</v>
      </c>
      <c r="G9" s="183" t="s">
        <v>46</v>
      </c>
      <c r="H9" s="11" t="s">
        <v>47</v>
      </c>
      <c r="I9" s="183" t="s">
        <v>46</v>
      </c>
      <c r="J9" s="11" t="s">
        <v>47</v>
      </c>
      <c r="K9" s="183" t="s">
        <v>46</v>
      </c>
      <c r="L9" s="11" t="s">
        <v>47</v>
      </c>
      <c r="M9" s="183" t="s">
        <v>46</v>
      </c>
      <c r="N9" s="11" t="s">
        <v>47</v>
      </c>
      <c r="O9" s="183" t="s">
        <v>46</v>
      </c>
      <c r="P9" s="11" t="s">
        <v>47</v>
      </c>
      <c r="Q9" s="183" t="s">
        <v>46</v>
      </c>
      <c r="R9" s="11" t="s">
        <v>47</v>
      </c>
    </row>
    <row r="10" spans="1:18" ht="14.25" customHeight="1">
      <c r="A10" s="179"/>
      <c r="B10" s="13" t="s">
        <v>48</v>
      </c>
      <c r="C10" s="182"/>
      <c r="D10" s="14" t="s">
        <v>49</v>
      </c>
      <c r="E10" s="184"/>
      <c r="F10" s="14" t="s">
        <v>49</v>
      </c>
      <c r="G10" s="184"/>
      <c r="H10" s="14" t="s">
        <v>49</v>
      </c>
      <c r="I10" s="184"/>
      <c r="J10" s="14" t="s">
        <v>49</v>
      </c>
      <c r="K10" s="184"/>
      <c r="L10" s="14" t="s">
        <v>49</v>
      </c>
      <c r="M10" s="184"/>
      <c r="N10" s="14" t="s">
        <v>49</v>
      </c>
      <c r="O10" s="184"/>
      <c r="P10" s="14" t="s">
        <v>49</v>
      </c>
      <c r="Q10" s="184"/>
      <c r="R10" s="14" t="s">
        <v>49</v>
      </c>
    </row>
    <row r="11" spans="1:18" ht="14.25" customHeight="1">
      <c r="A11" s="162" t="s">
        <v>50</v>
      </c>
      <c r="B11" s="158" t="s">
        <v>51</v>
      </c>
      <c r="C11" s="156" t="s">
        <v>534</v>
      </c>
      <c r="D11" s="16" t="s">
        <v>344</v>
      </c>
      <c r="E11" s="156" t="s">
        <v>535</v>
      </c>
      <c r="F11" s="16" t="s">
        <v>362</v>
      </c>
      <c r="G11" s="156" t="s">
        <v>536</v>
      </c>
      <c r="H11" s="16" t="s">
        <v>369</v>
      </c>
      <c r="I11" s="156" t="s">
        <v>537</v>
      </c>
      <c r="J11" s="16" t="s">
        <v>365</v>
      </c>
      <c r="K11" s="156" t="s">
        <v>318</v>
      </c>
      <c r="L11" s="16" t="s">
        <v>176</v>
      </c>
      <c r="M11" s="156" t="s">
        <v>538</v>
      </c>
      <c r="N11" s="16" t="s">
        <v>364</v>
      </c>
      <c r="O11" s="156" t="s">
        <v>539</v>
      </c>
      <c r="P11" s="16" t="s">
        <v>347</v>
      </c>
      <c r="Q11" s="156" t="s">
        <v>540</v>
      </c>
      <c r="R11" s="16" t="s">
        <v>350</v>
      </c>
    </row>
    <row r="12" spans="1:18" ht="14.25" customHeight="1">
      <c r="A12" s="165"/>
      <c r="B12" s="159"/>
      <c r="C12" s="157"/>
      <c r="D12" s="17" t="s">
        <v>345</v>
      </c>
      <c r="E12" s="157"/>
      <c r="F12" s="17" t="s">
        <v>275</v>
      </c>
      <c r="G12" s="157"/>
      <c r="H12" s="17" t="s">
        <v>215</v>
      </c>
      <c r="I12" s="157"/>
      <c r="J12" s="17" t="s">
        <v>348</v>
      </c>
      <c r="K12" s="157"/>
      <c r="L12" s="17" t="s">
        <v>177</v>
      </c>
      <c r="M12" s="157"/>
      <c r="N12" s="17" t="s">
        <v>345</v>
      </c>
      <c r="O12" s="157"/>
      <c r="P12" s="17" t="s">
        <v>348</v>
      </c>
      <c r="Q12" s="157"/>
      <c r="R12" s="17" t="s">
        <v>185</v>
      </c>
    </row>
    <row r="13" spans="1:18" ht="14.25" customHeight="1">
      <c r="A13" s="162" t="s">
        <v>52</v>
      </c>
      <c r="B13" s="158" t="s">
        <v>53</v>
      </c>
      <c r="C13" s="156" t="s">
        <v>541</v>
      </c>
      <c r="D13" s="16" t="s">
        <v>313</v>
      </c>
      <c r="E13" s="156" t="s">
        <v>542</v>
      </c>
      <c r="F13" s="16" t="s">
        <v>148</v>
      </c>
      <c r="G13" s="156" t="s">
        <v>543</v>
      </c>
      <c r="H13" s="16" t="s">
        <v>315</v>
      </c>
      <c r="I13" s="156" t="s">
        <v>544</v>
      </c>
      <c r="J13" s="16" t="s">
        <v>332</v>
      </c>
      <c r="K13" s="156" t="s">
        <v>545</v>
      </c>
      <c r="L13" s="16" t="s">
        <v>224</v>
      </c>
      <c r="M13" s="156" t="s">
        <v>546</v>
      </c>
      <c r="N13" s="16" t="s">
        <v>229</v>
      </c>
      <c r="O13" s="156" t="s">
        <v>301</v>
      </c>
      <c r="P13" s="16" t="s">
        <v>335</v>
      </c>
      <c r="Q13" s="156" t="s">
        <v>547</v>
      </c>
      <c r="R13" s="16" t="s">
        <v>325</v>
      </c>
    </row>
    <row r="14" spans="1:18" ht="14.25" customHeight="1">
      <c r="A14" s="165"/>
      <c r="B14" s="159"/>
      <c r="C14" s="157"/>
      <c r="D14" s="17" t="s">
        <v>149</v>
      </c>
      <c r="E14" s="157"/>
      <c r="F14" s="17" t="s">
        <v>149</v>
      </c>
      <c r="G14" s="157"/>
      <c r="H14" s="17" t="s">
        <v>206</v>
      </c>
      <c r="I14" s="157"/>
      <c r="J14" s="17" t="s">
        <v>333</v>
      </c>
      <c r="K14" s="157"/>
      <c r="L14" s="17" t="s">
        <v>174</v>
      </c>
      <c r="M14" s="157"/>
      <c r="N14" s="17" t="s">
        <v>171</v>
      </c>
      <c r="O14" s="157"/>
      <c r="P14" s="17" t="s">
        <v>158</v>
      </c>
      <c r="Q14" s="157"/>
      <c r="R14" s="17" t="s">
        <v>168</v>
      </c>
    </row>
    <row r="15" spans="1:18" ht="14.25" customHeight="1">
      <c r="A15" s="162" t="s">
        <v>54</v>
      </c>
      <c r="B15" s="158" t="s">
        <v>55</v>
      </c>
      <c r="C15" s="156" t="s">
        <v>548</v>
      </c>
      <c r="D15" s="16" t="s">
        <v>289</v>
      </c>
      <c r="E15" s="156" t="s">
        <v>549</v>
      </c>
      <c r="F15" s="16" t="s">
        <v>235</v>
      </c>
      <c r="G15" s="156" t="s">
        <v>550</v>
      </c>
      <c r="H15" s="16" t="s">
        <v>303</v>
      </c>
      <c r="I15" s="156" t="s">
        <v>551</v>
      </c>
      <c r="J15" s="16" t="s">
        <v>295</v>
      </c>
      <c r="K15" s="156" t="s">
        <v>552</v>
      </c>
      <c r="L15" s="16" t="s">
        <v>292</v>
      </c>
      <c r="M15" s="156" t="s">
        <v>306</v>
      </c>
      <c r="N15" s="16" t="s">
        <v>237</v>
      </c>
      <c r="O15" s="156" t="s">
        <v>553</v>
      </c>
      <c r="P15" s="16" t="s">
        <v>305</v>
      </c>
      <c r="Q15" s="156" t="s">
        <v>554</v>
      </c>
      <c r="R15" s="16" t="s">
        <v>297</v>
      </c>
    </row>
    <row r="16" spans="1:18" ht="14.25" customHeight="1">
      <c r="A16" s="165"/>
      <c r="B16" s="159"/>
      <c r="C16" s="157"/>
      <c r="D16" s="17" t="s">
        <v>146</v>
      </c>
      <c r="E16" s="157"/>
      <c r="F16" s="17" t="s">
        <v>203</v>
      </c>
      <c r="G16" s="157"/>
      <c r="H16" s="17" t="s">
        <v>146</v>
      </c>
      <c r="I16" s="157"/>
      <c r="J16" s="17" t="s">
        <v>152</v>
      </c>
      <c r="K16" s="157"/>
      <c r="L16" s="17" t="s">
        <v>293</v>
      </c>
      <c r="M16" s="157"/>
      <c r="N16" s="17" t="s">
        <v>161</v>
      </c>
      <c r="O16" s="157"/>
      <c r="P16" s="17" t="s">
        <v>300</v>
      </c>
      <c r="Q16" s="157"/>
      <c r="R16" s="17" t="s">
        <v>155</v>
      </c>
    </row>
    <row r="17" spans="1:18" ht="14.25" customHeight="1">
      <c r="A17" s="162" t="s">
        <v>56</v>
      </c>
      <c r="B17" s="158" t="s">
        <v>57</v>
      </c>
      <c r="C17" s="156" t="s">
        <v>555</v>
      </c>
      <c r="D17" s="16" t="s">
        <v>397</v>
      </c>
      <c r="E17" s="156" t="s">
        <v>556</v>
      </c>
      <c r="F17" s="16" t="s">
        <v>413</v>
      </c>
      <c r="G17" s="156" t="s">
        <v>557</v>
      </c>
      <c r="H17" s="16" t="s">
        <v>303</v>
      </c>
      <c r="I17" s="156" t="s">
        <v>558</v>
      </c>
      <c r="J17" s="16" t="s">
        <v>292</v>
      </c>
      <c r="K17" s="156" t="s">
        <v>559</v>
      </c>
      <c r="L17" s="16" t="s">
        <v>399</v>
      </c>
      <c r="M17" s="156" t="s">
        <v>560</v>
      </c>
      <c r="N17" s="16" t="s">
        <v>415</v>
      </c>
      <c r="O17" s="156" t="s">
        <v>561</v>
      </c>
      <c r="P17" s="16" t="s">
        <v>297</v>
      </c>
      <c r="Q17" s="156" t="s">
        <v>562</v>
      </c>
      <c r="R17" s="16" t="s">
        <v>332</v>
      </c>
    </row>
    <row r="18" spans="1:18" ht="14.25" customHeight="1">
      <c r="A18" s="165"/>
      <c r="B18" s="159"/>
      <c r="C18" s="157"/>
      <c r="D18" s="17" t="s">
        <v>161</v>
      </c>
      <c r="E18" s="157"/>
      <c r="F18" s="17" t="s">
        <v>300</v>
      </c>
      <c r="G18" s="157"/>
      <c r="H18" s="17" t="s">
        <v>146</v>
      </c>
      <c r="I18" s="157"/>
      <c r="J18" s="17" t="s">
        <v>293</v>
      </c>
      <c r="K18" s="157"/>
      <c r="L18" s="17" t="s">
        <v>203</v>
      </c>
      <c r="M18" s="157"/>
      <c r="N18" s="17" t="s">
        <v>149</v>
      </c>
      <c r="O18" s="157"/>
      <c r="P18" s="17" t="s">
        <v>155</v>
      </c>
      <c r="Q18" s="157"/>
      <c r="R18" s="17" t="s">
        <v>333</v>
      </c>
    </row>
    <row r="19" spans="1:18" ht="14.25" customHeight="1">
      <c r="A19" s="162" t="s">
        <v>58</v>
      </c>
      <c r="B19" s="160"/>
      <c r="C19" s="156" t="s">
        <v>485</v>
      </c>
      <c r="D19" s="16" t="s">
        <v>413</v>
      </c>
      <c r="E19" s="156" t="s">
        <v>492</v>
      </c>
      <c r="F19" s="16" t="s">
        <v>254</v>
      </c>
      <c r="G19" s="156" t="s">
        <v>493</v>
      </c>
      <c r="H19" s="16" t="s">
        <v>239</v>
      </c>
      <c r="I19" s="156" t="s">
        <v>486</v>
      </c>
      <c r="J19" s="16" t="s">
        <v>257</v>
      </c>
      <c r="K19" s="156" t="s">
        <v>487</v>
      </c>
      <c r="L19" s="16" t="s">
        <v>250</v>
      </c>
      <c r="M19" s="156" t="s">
        <v>494</v>
      </c>
      <c r="N19" s="16" t="s">
        <v>399</v>
      </c>
      <c r="O19" s="156" t="s">
        <v>488</v>
      </c>
      <c r="P19" s="16" t="s">
        <v>163</v>
      </c>
      <c r="Q19" s="156" t="s">
        <v>496</v>
      </c>
      <c r="R19" s="16" t="s">
        <v>495</v>
      </c>
    </row>
    <row r="20" spans="1:18" ht="14.25" customHeight="1">
      <c r="A20" s="165"/>
      <c r="B20" s="161"/>
      <c r="C20" s="157"/>
      <c r="D20" s="17" t="s">
        <v>300</v>
      </c>
      <c r="E20" s="157"/>
      <c r="F20" s="17" t="s">
        <v>255</v>
      </c>
      <c r="G20" s="157"/>
      <c r="H20" s="17" t="s">
        <v>161</v>
      </c>
      <c r="I20" s="157"/>
      <c r="J20" s="17" t="s">
        <v>203</v>
      </c>
      <c r="K20" s="157"/>
      <c r="L20" s="17" t="s">
        <v>161</v>
      </c>
      <c r="M20" s="157"/>
      <c r="N20" s="17" t="s">
        <v>203</v>
      </c>
      <c r="O20" s="157"/>
      <c r="P20" s="17" t="s">
        <v>158</v>
      </c>
      <c r="Q20" s="157"/>
      <c r="R20" s="17" t="s">
        <v>149</v>
      </c>
    </row>
    <row r="21" spans="1:18" ht="14.25" customHeight="1">
      <c r="A21" s="162" t="s">
        <v>59</v>
      </c>
      <c r="B21" s="160"/>
      <c r="C21" s="156" t="s">
        <v>251</v>
      </c>
      <c r="D21" s="16" t="s">
        <v>250</v>
      </c>
      <c r="E21" s="156" t="s">
        <v>253</v>
      </c>
      <c r="F21" s="16" t="s">
        <v>252</v>
      </c>
      <c r="G21" s="156" t="s">
        <v>256</v>
      </c>
      <c r="H21" s="16" t="s">
        <v>254</v>
      </c>
      <c r="I21" s="156" t="s">
        <v>258</v>
      </c>
      <c r="J21" s="16" t="s">
        <v>257</v>
      </c>
      <c r="K21" s="156" t="s">
        <v>261</v>
      </c>
      <c r="L21" s="16" t="s">
        <v>259</v>
      </c>
      <c r="M21" s="156" t="s">
        <v>263</v>
      </c>
      <c r="N21" s="16" t="s">
        <v>262</v>
      </c>
      <c r="O21" s="156" t="s">
        <v>266</v>
      </c>
      <c r="P21" s="16" t="s">
        <v>264</v>
      </c>
      <c r="Q21" s="156" t="s">
        <v>268</v>
      </c>
      <c r="R21" s="16" t="s">
        <v>267</v>
      </c>
    </row>
    <row r="22" spans="1:18" ht="14.25" customHeight="1">
      <c r="A22" s="165"/>
      <c r="B22" s="161"/>
      <c r="C22" s="157"/>
      <c r="D22" s="17" t="s">
        <v>161</v>
      </c>
      <c r="E22" s="157"/>
      <c r="F22" s="17" t="s">
        <v>146</v>
      </c>
      <c r="G22" s="157"/>
      <c r="H22" s="17" t="s">
        <v>255</v>
      </c>
      <c r="I22" s="157"/>
      <c r="J22" s="17" t="s">
        <v>203</v>
      </c>
      <c r="K22" s="157"/>
      <c r="L22" s="17" t="s">
        <v>260</v>
      </c>
      <c r="M22" s="157"/>
      <c r="N22" s="17" t="s">
        <v>149</v>
      </c>
      <c r="O22" s="157"/>
      <c r="P22" s="17" t="s">
        <v>265</v>
      </c>
      <c r="Q22" s="157"/>
      <c r="R22" s="17" t="s">
        <v>168</v>
      </c>
    </row>
    <row r="23" spans="1:18" ht="14.25" customHeight="1">
      <c r="A23" s="162" t="s">
        <v>60</v>
      </c>
      <c r="B23" s="160"/>
      <c r="C23" s="156" t="s">
        <v>442</v>
      </c>
      <c r="D23" s="16" t="s">
        <v>441</v>
      </c>
      <c r="E23" s="156" t="s">
        <v>444</v>
      </c>
      <c r="F23" s="16" t="s">
        <v>443</v>
      </c>
      <c r="G23" s="156" t="s">
        <v>446</v>
      </c>
      <c r="H23" s="16" t="s">
        <v>445</v>
      </c>
      <c r="I23" s="156" t="s">
        <v>448</v>
      </c>
      <c r="J23" s="16" t="s">
        <v>447</v>
      </c>
      <c r="K23" s="156" t="s">
        <v>450</v>
      </c>
      <c r="L23" s="16" t="s">
        <v>449</v>
      </c>
      <c r="M23" s="156" t="s">
        <v>453</v>
      </c>
      <c r="N23" s="16" t="s">
        <v>451</v>
      </c>
      <c r="O23" s="156" t="s">
        <v>455</v>
      </c>
      <c r="P23" s="16" t="s">
        <v>454</v>
      </c>
      <c r="Q23" s="156" t="s">
        <v>457</v>
      </c>
      <c r="R23" s="16" t="s">
        <v>456</v>
      </c>
    </row>
    <row r="24" spans="1:18" ht="14.25" customHeight="1">
      <c r="A24" s="165"/>
      <c r="B24" s="161"/>
      <c r="C24" s="157"/>
      <c r="D24" s="17" t="s">
        <v>185</v>
      </c>
      <c r="E24" s="157"/>
      <c r="F24" s="17" t="s">
        <v>275</v>
      </c>
      <c r="G24" s="157"/>
      <c r="H24" s="17" t="s">
        <v>275</v>
      </c>
      <c r="I24" s="157"/>
      <c r="J24" s="17" t="s">
        <v>345</v>
      </c>
      <c r="K24" s="157"/>
      <c r="L24" s="17" t="s">
        <v>185</v>
      </c>
      <c r="M24" s="157"/>
      <c r="N24" s="17" t="s">
        <v>452</v>
      </c>
      <c r="O24" s="157"/>
      <c r="P24" s="17" t="s">
        <v>345</v>
      </c>
      <c r="Q24" s="157"/>
      <c r="R24" s="17" t="s">
        <v>360</v>
      </c>
    </row>
    <row r="25" spans="1:18" ht="14.25" customHeight="1">
      <c r="A25" s="162" t="s">
        <v>61</v>
      </c>
      <c r="B25" s="160"/>
      <c r="C25" s="156" t="s">
        <v>471</v>
      </c>
      <c r="D25" s="16" t="s">
        <v>470</v>
      </c>
      <c r="E25" s="156" t="s">
        <v>473</v>
      </c>
      <c r="F25" s="16" t="s">
        <v>472</v>
      </c>
      <c r="G25" s="156" t="s">
        <v>475</v>
      </c>
      <c r="H25" s="16" t="s">
        <v>474</v>
      </c>
      <c r="I25" s="156" t="s">
        <v>477</v>
      </c>
      <c r="J25" s="16" t="s">
        <v>476</v>
      </c>
      <c r="K25" s="156" t="s">
        <v>479</v>
      </c>
      <c r="L25" s="16" t="s">
        <v>478</v>
      </c>
      <c r="M25" s="156" t="s">
        <v>480</v>
      </c>
      <c r="N25" s="16" t="s">
        <v>182</v>
      </c>
      <c r="O25" s="156" t="s">
        <v>482</v>
      </c>
      <c r="P25" s="16" t="s">
        <v>481</v>
      </c>
      <c r="Q25" s="156" t="s">
        <v>484</v>
      </c>
      <c r="R25" s="16" t="s">
        <v>483</v>
      </c>
    </row>
    <row r="26" spans="1:18" ht="14.25" customHeight="1">
      <c r="A26" s="165"/>
      <c r="B26" s="161"/>
      <c r="C26" s="157"/>
      <c r="D26" s="17" t="s">
        <v>149</v>
      </c>
      <c r="E26" s="157"/>
      <c r="F26" s="17" t="s">
        <v>158</v>
      </c>
      <c r="G26" s="157"/>
      <c r="H26" s="17" t="s">
        <v>158</v>
      </c>
      <c r="I26" s="157"/>
      <c r="J26" s="17" t="s">
        <v>149</v>
      </c>
      <c r="K26" s="157"/>
      <c r="L26" s="17" t="s">
        <v>272</v>
      </c>
      <c r="M26" s="157"/>
      <c r="N26" s="17" t="s">
        <v>180</v>
      </c>
      <c r="O26" s="157"/>
      <c r="P26" s="17" t="s">
        <v>188</v>
      </c>
      <c r="Q26" s="157"/>
      <c r="R26" s="17" t="s">
        <v>168</v>
      </c>
    </row>
    <row r="27" spans="1:18" ht="14.25" customHeight="1">
      <c r="A27" s="162" t="s">
        <v>62</v>
      </c>
      <c r="B27" s="160"/>
      <c r="C27" s="156" t="s">
        <v>502</v>
      </c>
      <c r="D27" s="16" t="s">
        <v>501</v>
      </c>
      <c r="E27" s="156" t="s">
        <v>504</v>
      </c>
      <c r="F27" s="16" t="s">
        <v>503</v>
      </c>
      <c r="G27" s="156" t="s">
        <v>505</v>
      </c>
      <c r="H27" s="16" t="s">
        <v>252</v>
      </c>
      <c r="I27" s="156" t="s">
        <v>506</v>
      </c>
      <c r="J27" s="16" t="s">
        <v>259</v>
      </c>
      <c r="K27" s="156" t="s">
        <v>507</v>
      </c>
      <c r="L27" s="16" t="s">
        <v>377</v>
      </c>
      <c r="M27" s="156" t="s">
        <v>509</v>
      </c>
      <c r="N27" s="16" t="s">
        <v>508</v>
      </c>
      <c r="O27" s="156" t="s">
        <v>510</v>
      </c>
      <c r="P27" s="16" t="s">
        <v>246</v>
      </c>
      <c r="Q27" s="156" t="s">
        <v>511</v>
      </c>
      <c r="R27" s="16" t="s">
        <v>379</v>
      </c>
    </row>
    <row r="28" spans="1:18" ht="14.25" customHeight="1">
      <c r="A28" s="165"/>
      <c r="B28" s="161"/>
      <c r="C28" s="157"/>
      <c r="D28" s="17" t="s">
        <v>383</v>
      </c>
      <c r="E28" s="157"/>
      <c r="F28" s="17" t="s">
        <v>265</v>
      </c>
      <c r="G28" s="157"/>
      <c r="H28" s="17" t="s">
        <v>146</v>
      </c>
      <c r="I28" s="157"/>
      <c r="J28" s="17" t="s">
        <v>260</v>
      </c>
      <c r="K28" s="157"/>
      <c r="L28" s="17" t="s">
        <v>265</v>
      </c>
      <c r="M28" s="157"/>
      <c r="N28" s="17" t="s">
        <v>383</v>
      </c>
      <c r="O28" s="157"/>
      <c r="P28" s="17" t="s">
        <v>146</v>
      </c>
      <c r="Q28" s="157"/>
      <c r="R28" s="17" t="s">
        <v>380</v>
      </c>
    </row>
    <row r="29" spans="1:18" ht="14.25" customHeight="1">
      <c r="A29" s="162" t="s">
        <v>63</v>
      </c>
      <c r="B29" s="160"/>
      <c r="C29" s="156" t="s">
        <v>378</v>
      </c>
      <c r="D29" s="16" t="s">
        <v>377</v>
      </c>
      <c r="E29" s="156" t="s">
        <v>381</v>
      </c>
      <c r="F29" s="16" t="s">
        <v>379</v>
      </c>
      <c r="G29" s="156" t="s">
        <v>384</v>
      </c>
      <c r="H29" s="16" t="s">
        <v>382</v>
      </c>
      <c r="I29" s="156" t="s">
        <v>386</v>
      </c>
      <c r="J29" s="16" t="s">
        <v>385</v>
      </c>
      <c r="K29" s="156" t="s">
        <v>388</v>
      </c>
      <c r="L29" s="16" t="s">
        <v>387</v>
      </c>
      <c r="M29" s="156" t="s">
        <v>390</v>
      </c>
      <c r="N29" s="16" t="s">
        <v>389</v>
      </c>
      <c r="O29" s="156" t="s">
        <v>392</v>
      </c>
      <c r="P29" s="16" t="s">
        <v>391</v>
      </c>
      <c r="Q29" s="156" t="s">
        <v>394</v>
      </c>
      <c r="R29" s="16" t="s">
        <v>393</v>
      </c>
    </row>
    <row r="30" spans="1:18" ht="14.25" customHeight="1">
      <c r="A30" s="165"/>
      <c r="B30" s="161"/>
      <c r="C30" s="157"/>
      <c r="D30" s="18" t="s">
        <v>265</v>
      </c>
      <c r="E30" s="157"/>
      <c r="F30" s="18" t="s">
        <v>380</v>
      </c>
      <c r="G30" s="157"/>
      <c r="H30" s="18" t="s">
        <v>383</v>
      </c>
      <c r="I30" s="157"/>
      <c r="J30" s="18" t="s">
        <v>149</v>
      </c>
      <c r="K30" s="157"/>
      <c r="L30" s="18" t="s">
        <v>149</v>
      </c>
      <c r="M30" s="157"/>
      <c r="N30" s="18" t="s">
        <v>383</v>
      </c>
      <c r="O30" s="157"/>
      <c r="P30" s="18" t="s">
        <v>255</v>
      </c>
      <c r="Q30" s="157"/>
      <c r="R30" s="18" t="s">
        <v>168</v>
      </c>
    </row>
    <row r="31" spans="1:18" ht="14.25" customHeight="1">
      <c r="A31" s="162" t="s">
        <v>64</v>
      </c>
      <c r="B31" s="158"/>
      <c r="C31" s="15" t="s">
        <v>523</v>
      </c>
      <c r="D31" s="16" t="s">
        <v>313</v>
      </c>
      <c r="E31" s="156" t="s">
        <v>524</v>
      </c>
      <c r="F31" s="16" t="s">
        <v>315</v>
      </c>
      <c r="G31" s="156" t="s">
        <v>526</v>
      </c>
      <c r="H31" s="16" t="s">
        <v>525</v>
      </c>
      <c r="I31" s="156" t="s">
        <v>518</v>
      </c>
      <c r="J31" s="16" t="s">
        <v>528</v>
      </c>
      <c r="K31" s="156" t="s">
        <v>527</v>
      </c>
      <c r="L31" s="16" t="s">
        <v>325</v>
      </c>
      <c r="M31" s="156" t="s">
        <v>529</v>
      </c>
      <c r="N31" s="16" t="s">
        <v>347</v>
      </c>
      <c r="O31" s="156" t="s">
        <v>531</v>
      </c>
      <c r="P31" s="16" t="s">
        <v>530</v>
      </c>
      <c r="Q31" s="156" t="s">
        <v>532</v>
      </c>
      <c r="R31" s="16" t="s">
        <v>367</v>
      </c>
    </row>
    <row r="32" spans="1:18" ht="14.25" customHeight="1">
      <c r="A32" s="165"/>
      <c r="B32" s="159"/>
      <c r="C32" s="19" t="s">
        <v>65</v>
      </c>
      <c r="D32" s="17" t="s">
        <v>149</v>
      </c>
      <c r="E32" s="157"/>
      <c r="F32" s="17" t="s">
        <v>206</v>
      </c>
      <c r="G32" s="157"/>
      <c r="H32" s="17" t="s">
        <v>232</v>
      </c>
      <c r="I32" s="157"/>
      <c r="J32" s="17" t="s">
        <v>180</v>
      </c>
      <c r="K32" s="157"/>
      <c r="L32" s="17" t="s">
        <v>168</v>
      </c>
      <c r="M32" s="157"/>
      <c r="N32" s="17" t="s">
        <v>348</v>
      </c>
      <c r="O32" s="157"/>
      <c r="P32" s="17" t="s">
        <v>149</v>
      </c>
      <c r="Q32" s="157"/>
      <c r="R32" s="17" t="s">
        <v>360</v>
      </c>
    </row>
    <row r="33" spans="1:18" ht="14.25" customHeight="1">
      <c r="A33" s="162" t="s">
        <v>66</v>
      </c>
      <c r="B33" s="158"/>
      <c r="C33" s="156" t="s">
        <v>514</v>
      </c>
      <c r="D33" s="16" t="s">
        <v>397</v>
      </c>
      <c r="E33" s="156" t="s">
        <v>515</v>
      </c>
      <c r="F33" s="16" t="s">
        <v>289</v>
      </c>
      <c r="G33" s="156" t="s">
        <v>516</v>
      </c>
      <c r="H33" s="16" t="s">
        <v>309</v>
      </c>
      <c r="I33" s="156" t="s">
        <v>518</v>
      </c>
      <c r="J33" s="16" t="s">
        <v>517</v>
      </c>
      <c r="K33" s="156" t="s">
        <v>520</v>
      </c>
      <c r="L33" s="16" t="s">
        <v>519</v>
      </c>
      <c r="M33" s="156" t="s">
        <v>522</v>
      </c>
      <c r="N33" s="16" t="s">
        <v>521</v>
      </c>
      <c r="O33" s="156" t="s">
        <v>193</v>
      </c>
      <c r="P33" s="16" t="s">
        <v>193</v>
      </c>
      <c r="Q33" s="156" t="s">
        <v>193</v>
      </c>
      <c r="R33" s="16" t="s">
        <v>193</v>
      </c>
    </row>
    <row r="34" spans="1:18" ht="14.25" customHeight="1">
      <c r="A34" s="165"/>
      <c r="B34" s="159"/>
      <c r="C34" s="157"/>
      <c r="D34" s="17" t="s">
        <v>161</v>
      </c>
      <c r="E34" s="157"/>
      <c r="F34" s="17" t="s">
        <v>146</v>
      </c>
      <c r="G34" s="157"/>
      <c r="H34" s="17" t="s">
        <v>203</v>
      </c>
      <c r="I34" s="157"/>
      <c r="J34" s="17" t="s">
        <v>152</v>
      </c>
      <c r="K34" s="157"/>
      <c r="L34" s="17" t="s">
        <v>152</v>
      </c>
      <c r="M34" s="157"/>
      <c r="N34" s="17" t="s">
        <v>149</v>
      </c>
      <c r="O34" s="157"/>
      <c r="P34" s="17" t="s">
        <v>193</v>
      </c>
      <c r="Q34" s="157"/>
      <c r="R34" s="17" t="s">
        <v>193</v>
      </c>
    </row>
    <row r="35" spans="1:18" ht="14.25" customHeight="1">
      <c r="A35" s="177" t="s">
        <v>67</v>
      </c>
      <c r="B35" s="160"/>
      <c r="C35" s="156" t="s">
        <v>423</v>
      </c>
      <c r="D35" s="20" t="s">
        <v>563</v>
      </c>
      <c r="E35" s="166" t="s">
        <v>425</v>
      </c>
      <c r="F35" s="20" t="s">
        <v>564</v>
      </c>
      <c r="G35" s="156" t="s">
        <v>427</v>
      </c>
      <c r="H35" s="20" t="s">
        <v>565</v>
      </c>
      <c r="I35" s="156" t="s">
        <v>429</v>
      </c>
      <c r="J35" s="20" t="s">
        <v>566</v>
      </c>
      <c r="K35" s="156" t="s">
        <v>431</v>
      </c>
      <c r="L35" s="20" t="s">
        <v>567</v>
      </c>
      <c r="M35" s="156" t="s">
        <v>433</v>
      </c>
      <c r="N35" s="20" t="s">
        <v>568</v>
      </c>
      <c r="O35" s="156" t="s">
        <v>435</v>
      </c>
      <c r="P35" s="20" t="s">
        <v>569</v>
      </c>
      <c r="Q35" s="156" t="s">
        <v>193</v>
      </c>
      <c r="R35" s="20" t="s">
        <v>193</v>
      </c>
    </row>
    <row r="36" spans="1:18" ht="14.25" customHeight="1">
      <c r="A36" s="178"/>
      <c r="B36" s="167"/>
      <c r="C36" s="174"/>
      <c r="D36" s="23" t="s">
        <v>570</v>
      </c>
      <c r="E36" s="174"/>
      <c r="F36" s="23" t="s">
        <v>571</v>
      </c>
      <c r="G36" s="174"/>
      <c r="H36" s="23" t="s">
        <v>572</v>
      </c>
      <c r="I36" s="174"/>
      <c r="J36" s="23" t="s">
        <v>573</v>
      </c>
      <c r="K36" s="174"/>
      <c r="L36" s="23" t="s">
        <v>574</v>
      </c>
      <c r="M36" s="174"/>
      <c r="N36" s="23" t="s">
        <v>575</v>
      </c>
      <c r="O36" s="174"/>
      <c r="P36" s="23" t="s">
        <v>576</v>
      </c>
      <c r="Q36" s="174"/>
      <c r="R36" s="23" t="s">
        <v>193</v>
      </c>
    </row>
    <row r="37" spans="1:18" ht="14.25" customHeight="1">
      <c r="A37" s="178"/>
      <c r="B37" s="167"/>
      <c r="C37" s="174" t="s">
        <v>424</v>
      </c>
      <c r="D37" s="23" t="s">
        <v>577</v>
      </c>
      <c r="E37" s="174" t="s">
        <v>426</v>
      </c>
      <c r="F37" s="23" t="s">
        <v>578</v>
      </c>
      <c r="G37" s="174" t="s">
        <v>428</v>
      </c>
      <c r="H37" s="23" t="s">
        <v>579</v>
      </c>
      <c r="I37" s="174" t="s">
        <v>430</v>
      </c>
      <c r="J37" s="23" t="s">
        <v>580</v>
      </c>
      <c r="K37" s="174" t="s">
        <v>432</v>
      </c>
      <c r="L37" s="23" t="s">
        <v>581</v>
      </c>
      <c r="M37" s="174" t="s">
        <v>434</v>
      </c>
      <c r="N37" s="23" t="s">
        <v>582</v>
      </c>
      <c r="O37" s="174" t="s">
        <v>436</v>
      </c>
      <c r="P37" s="23" t="s">
        <v>583</v>
      </c>
      <c r="Q37" s="174" t="s">
        <v>193</v>
      </c>
      <c r="R37" s="23" t="s">
        <v>193</v>
      </c>
    </row>
    <row r="38" spans="1:18" ht="14.25" customHeight="1">
      <c r="A38" s="178"/>
      <c r="B38" s="167"/>
      <c r="C38" s="174"/>
      <c r="D38" s="24" t="s">
        <v>584</v>
      </c>
      <c r="E38" s="174"/>
      <c r="F38" s="24" t="s">
        <v>585</v>
      </c>
      <c r="G38" s="174"/>
      <c r="H38" s="24" t="s">
        <v>586</v>
      </c>
      <c r="I38" s="174"/>
      <c r="J38" s="24" t="s">
        <v>587</v>
      </c>
      <c r="K38" s="174"/>
      <c r="L38" s="24" t="s">
        <v>588</v>
      </c>
      <c r="M38" s="174"/>
      <c r="N38" s="24" t="s">
        <v>589</v>
      </c>
      <c r="O38" s="174"/>
      <c r="P38" s="24" t="s">
        <v>590</v>
      </c>
      <c r="Q38" s="174"/>
      <c r="R38" s="24" t="s">
        <v>193</v>
      </c>
    </row>
    <row r="39" spans="1:18" ht="14.25" customHeight="1">
      <c r="A39" s="177" t="s">
        <v>68</v>
      </c>
      <c r="B39" s="168"/>
      <c r="C39" s="166" t="s">
        <v>69</v>
      </c>
      <c r="D39" s="20" t="s">
        <v>0</v>
      </c>
      <c r="E39" s="166" t="s">
        <v>70</v>
      </c>
      <c r="F39" s="20" t="s">
        <v>1</v>
      </c>
      <c r="G39" s="166" t="s">
        <v>71</v>
      </c>
      <c r="H39" s="20" t="s">
        <v>2</v>
      </c>
      <c r="I39" s="166" t="s">
        <v>72</v>
      </c>
      <c r="J39" s="20" t="s">
        <v>3</v>
      </c>
      <c r="K39" s="166" t="s">
        <v>73</v>
      </c>
      <c r="L39" s="20" t="s">
        <v>4</v>
      </c>
      <c r="M39" s="166" t="s">
        <v>74</v>
      </c>
      <c r="N39" s="20" t="s">
        <v>5</v>
      </c>
      <c r="O39" s="166" t="s">
        <v>75</v>
      </c>
      <c r="P39" s="20" t="s">
        <v>6</v>
      </c>
      <c r="Q39" s="166" t="s">
        <v>76</v>
      </c>
      <c r="R39" s="20" t="s">
        <v>7</v>
      </c>
    </row>
    <row r="40" spans="1:18" ht="14.25" customHeight="1">
      <c r="A40" s="178"/>
      <c r="B40" s="169"/>
      <c r="C40" s="174"/>
      <c r="D40" s="23" t="s">
        <v>8</v>
      </c>
      <c r="E40" s="174"/>
      <c r="F40" s="23" t="s">
        <v>9</v>
      </c>
      <c r="G40" s="174"/>
      <c r="H40" s="23" t="s">
        <v>10</v>
      </c>
      <c r="I40" s="174"/>
      <c r="J40" s="23" t="s">
        <v>11</v>
      </c>
      <c r="K40" s="174"/>
      <c r="L40" s="23" t="s">
        <v>12</v>
      </c>
      <c r="M40" s="174"/>
      <c r="N40" s="23" t="s">
        <v>13</v>
      </c>
      <c r="O40" s="174"/>
      <c r="P40" s="23" t="s">
        <v>14</v>
      </c>
      <c r="Q40" s="174"/>
      <c r="R40" s="23" t="s">
        <v>15</v>
      </c>
    </row>
    <row r="41" spans="1:18" ht="14.25" customHeight="1">
      <c r="A41" s="178"/>
      <c r="B41" s="167"/>
      <c r="C41" s="180" t="s">
        <v>77</v>
      </c>
      <c r="D41" s="23" t="s">
        <v>16</v>
      </c>
      <c r="E41" s="180" t="s">
        <v>78</v>
      </c>
      <c r="F41" s="23" t="s">
        <v>17</v>
      </c>
      <c r="G41" s="180" t="s">
        <v>79</v>
      </c>
      <c r="H41" s="23" t="s">
        <v>18</v>
      </c>
      <c r="I41" s="180" t="s">
        <v>80</v>
      </c>
      <c r="J41" s="23" t="s">
        <v>19</v>
      </c>
      <c r="K41" s="180" t="s">
        <v>81</v>
      </c>
      <c r="L41" s="23" t="s">
        <v>20</v>
      </c>
      <c r="M41" s="180" t="s">
        <v>82</v>
      </c>
      <c r="N41" s="23" t="s">
        <v>21</v>
      </c>
      <c r="O41" s="180" t="s">
        <v>83</v>
      </c>
      <c r="P41" s="23" t="s">
        <v>22</v>
      </c>
      <c r="Q41" s="180" t="s">
        <v>84</v>
      </c>
      <c r="R41" s="23" t="s">
        <v>23</v>
      </c>
    </row>
    <row r="42" spans="1:18" ht="14.25" customHeight="1">
      <c r="A42" s="179"/>
      <c r="B42" s="161"/>
      <c r="C42" s="157"/>
      <c r="D42" s="26" t="s">
        <v>24</v>
      </c>
      <c r="E42" s="157"/>
      <c r="F42" s="26" t="s">
        <v>25</v>
      </c>
      <c r="G42" s="157"/>
      <c r="H42" s="26" t="s">
        <v>26</v>
      </c>
      <c r="I42" s="157"/>
      <c r="J42" s="26" t="s">
        <v>27</v>
      </c>
      <c r="K42" s="157"/>
      <c r="L42" s="26" t="s">
        <v>28</v>
      </c>
      <c r="M42" s="157"/>
      <c r="N42" s="26" t="s">
        <v>29</v>
      </c>
      <c r="O42" s="157"/>
      <c r="P42" s="26" t="s">
        <v>30</v>
      </c>
      <c r="Q42" s="157"/>
      <c r="R42" s="26" t="s">
        <v>31</v>
      </c>
    </row>
    <row r="43" spans="1:18" ht="14.25" customHeight="1">
      <c r="A43" s="162" t="s">
        <v>85</v>
      </c>
      <c r="B43" s="160"/>
      <c r="C43" s="156" t="s">
        <v>225</v>
      </c>
      <c r="D43" s="16" t="s">
        <v>224</v>
      </c>
      <c r="E43" s="156" t="s">
        <v>227</v>
      </c>
      <c r="F43" s="16" t="s">
        <v>226</v>
      </c>
      <c r="G43" s="156" t="s">
        <v>227</v>
      </c>
      <c r="H43" s="16" t="s">
        <v>228</v>
      </c>
      <c r="I43" s="156" t="s">
        <v>230</v>
      </c>
      <c r="J43" s="16" t="s">
        <v>229</v>
      </c>
      <c r="K43" s="166" t="s">
        <v>233</v>
      </c>
      <c r="L43" s="16" t="s">
        <v>231</v>
      </c>
      <c r="M43" s="156"/>
      <c r="N43" s="16"/>
      <c r="O43" s="156"/>
      <c r="P43" s="16"/>
      <c r="Q43" s="156" t="s">
        <v>193</v>
      </c>
      <c r="R43" s="16" t="s">
        <v>193</v>
      </c>
    </row>
    <row r="44" spans="1:18" ht="14.25" customHeight="1">
      <c r="A44" s="165"/>
      <c r="B44" s="161"/>
      <c r="C44" s="157"/>
      <c r="D44" s="17" t="s">
        <v>174</v>
      </c>
      <c r="E44" s="157"/>
      <c r="F44" s="17" t="s">
        <v>149</v>
      </c>
      <c r="G44" s="157"/>
      <c r="H44" s="17" t="s">
        <v>149</v>
      </c>
      <c r="I44" s="157"/>
      <c r="J44" s="17" t="s">
        <v>171</v>
      </c>
      <c r="K44" s="157"/>
      <c r="L44" s="17" t="s">
        <v>232</v>
      </c>
      <c r="M44" s="157"/>
      <c r="N44" s="17"/>
      <c r="O44" s="157"/>
      <c r="P44" s="17"/>
      <c r="Q44" s="157"/>
      <c r="R44" s="17" t="s">
        <v>193</v>
      </c>
    </row>
    <row r="45" spans="1:18" ht="14.25" customHeight="1" hidden="1">
      <c r="A45" s="162" t="s">
        <v>86</v>
      </c>
      <c r="B45" s="160"/>
      <c r="C45" s="166" t="s">
        <v>193</v>
      </c>
      <c r="D45" s="16" t="s">
        <v>193</v>
      </c>
      <c r="E45" s="166" t="s">
        <v>193</v>
      </c>
      <c r="F45" s="16" t="s">
        <v>193</v>
      </c>
      <c r="G45" s="156" t="s">
        <v>193</v>
      </c>
      <c r="H45" s="16" t="s">
        <v>193</v>
      </c>
      <c r="I45" s="156" t="s">
        <v>193</v>
      </c>
      <c r="J45" s="16" t="s">
        <v>193</v>
      </c>
      <c r="K45" s="156" t="s">
        <v>193</v>
      </c>
      <c r="L45" s="16" t="s">
        <v>193</v>
      </c>
      <c r="M45" s="156" t="s">
        <v>193</v>
      </c>
      <c r="N45" s="16" t="s">
        <v>193</v>
      </c>
      <c r="O45" s="156" t="s">
        <v>193</v>
      </c>
      <c r="P45" s="16" t="s">
        <v>193</v>
      </c>
      <c r="Q45" s="156" t="s">
        <v>193</v>
      </c>
      <c r="R45" s="16" t="s">
        <v>193</v>
      </c>
    </row>
    <row r="46" spans="1:18" ht="14.25" customHeight="1" hidden="1">
      <c r="A46" s="165"/>
      <c r="B46" s="161"/>
      <c r="C46" s="157"/>
      <c r="D46" s="17" t="s">
        <v>193</v>
      </c>
      <c r="E46" s="157"/>
      <c r="F46" s="17" t="s">
        <v>193</v>
      </c>
      <c r="G46" s="157"/>
      <c r="H46" s="17" t="s">
        <v>193</v>
      </c>
      <c r="I46" s="157"/>
      <c r="J46" s="17" t="s">
        <v>193</v>
      </c>
      <c r="K46" s="157"/>
      <c r="L46" s="17" t="s">
        <v>193</v>
      </c>
      <c r="M46" s="157"/>
      <c r="N46" s="17" t="s">
        <v>193</v>
      </c>
      <c r="O46" s="157"/>
      <c r="P46" s="17" t="s">
        <v>193</v>
      </c>
      <c r="Q46" s="157"/>
      <c r="R46" s="17" t="s">
        <v>193</v>
      </c>
    </row>
    <row r="47" spans="1:18" ht="14.25" customHeight="1">
      <c r="A47" s="162" t="s">
        <v>87</v>
      </c>
      <c r="B47" s="160"/>
      <c r="C47" s="156" t="s">
        <v>147</v>
      </c>
      <c r="D47" s="16" t="s">
        <v>145</v>
      </c>
      <c r="E47" s="156" t="s">
        <v>150</v>
      </c>
      <c r="F47" s="16" t="s">
        <v>148</v>
      </c>
      <c r="G47" s="156" t="s">
        <v>153</v>
      </c>
      <c r="H47" s="16" t="s">
        <v>151</v>
      </c>
      <c r="I47" s="156" t="s">
        <v>156</v>
      </c>
      <c r="J47" s="16" t="s">
        <v>154</v>
      </c>
      <c r="K47" s="156" t="s">
        <v>159</v>
      </c>
      <c r="L47" s="16" t="s">
        <v>157</v>
      </c>
      <c r="M47" s="156" t="s">
        <v>162</v>
      </c>
      <c r="N47" s="16" t="s">
        <v>160</v>
      </c>
      <c r="O47" s="156" t="s">
        <v>164</v>
      </c>
      <c r="P47" s="16" t="s">
        <v>163</v>
      </c>
      <c r="Q47" s="156" t="s">
        <v>166</v>
      </c>
      <c r="R47" s="16" t="s">
        <v>165</v>
      </c>
    </row>
    <row r="48" spans="1:18" ht="14.25" customHeight="1">
      <c r="A48" s="165"/>
      <c r="B48" s="161"/>
      <c r="C48" s="157"/>
      <c r="D48" s="17" t="s">
        <v>146</v>
      </c>
      <c r="E48" s="157"/>
      <c r="F48" s="17" t="s">
        <v>149</v>
      </c>
      <c r="G48" s="157"/>
      <c r="H48" s="17" t="s">
        <v>152</v>
      </c>
      <c r="I48" s="157"/>
      <c r="J48" s="17" t="s">
        <v>155</v>
      </c>
      <c r="K48" s="157"/>
      <c r="L48" s="17" t="s">
        <v>158</v>
      </c>
      <c r="M48" s="157"/>
      <c r="N48" s="17" t="s">
        <v>161</v>
      </c>
      <c r="O48" s="157"/>
      <c r="P48" s="17" t="s">
        <v>158</v>
      </c>
      <c r="Q48" s="157"/>
      <c r="R48" s="17" t="s">
        <v>161</v>
      </c>
    </row>
    <row r="49" spans="1:18" ht="14.25" customHeight="1">
      <c r="A49" s="162" t="s">
        <v>88</v>
      </c>
      <c r="B49" s="160"/>
      <c r="C49" s="166" t="s">
        <v>234</v>
      </c>
      <c r="D49" s="16" t="s">
        <v>145</v>
      </c>
      <c r="E49" s="166" t="s">
        <v>236</v>
      </c>
      <c r="F49" s="16" t="s">
        <v>235</v>
      </c>
      <c r="G49" s="166" t="s">
        <v>238</v>
      </c>
      <c r="H49" s="16" t="s">
        <v>237</v>
      </c>
      <c r="I49" s="166" t="s">
        <v>240</v>
      </c>
      <c r="J49" s="16" t="s">
        <v>239</v>
      </c>
      <c r="K49" s="166" t="s">
        <v>241</v>
      </c>
      <c r="L49" s="16" t="s">
        <v>154</v>
      </c>
      <c r="M49" s="166" t="s">
        <v>243</v>
      </c>
      <c r="N49" s="16" t="s">
        <v>242</v>
      </c>
      <c r="O49" s="166" t="s">
        <v>245</v>
      </c>
      <c r="P49" s="16" t="s">
        <v>244</v>
      </c>
      <c r="Q49" s="166" t="s">
        <v>247</v>
      </c>
      <c r="R49" s="16" t="s">
        <v>246</v>
      </c>
    </row>
    <row r="50" spans="1:18" ht="14.25" customHeight="1">
      <c r="A50" s="165"/>
      <c r="B50" s="161"/>
      <c r="C50" s="157"/>
      <c r="D50" s="17" t="s">
        <v>146</v>
      </c>
      <c r="E50" s="157"/>
      <c r="F50" s="17" t="s">
        <v>203</v>
      </c>
      <c r="G50" s="157"/>
      <c r="H50" s="17" t="s">
        <v>161</v>
      </c>
      <c r="I50" s="157"/>
      <c r="J50" s="17" t="s">
        <v>161</v>
      </c>
      <c r="K50" s="157"/>
      <c r="L50" s="17" t="s">
        <v>155</v>
      </c>
      <c r="M50" s="157"/>
      <c r="N50" s="17" t="s">
        <v>152</v>
      </c>
      <c r="O50" s="157"/>
      <c r="P50" s="17" t="s">
        <v>152</v>
      </c>
      <c r="Q50" s="157"/>
      <c r="R50" s="17" t="s">
        <v>146</v>
      </c>
    </row>
    <row r="51" spans="1:18" ht="14.25" customHeight="1">
      <c r="A51" s="162" t="s">
        <v>89</v>
      </c>
      <c r="B51" s="160"/>
      <c r="C51" s="156" t="s">
        <v>195</v>
      </c>
      <c r="D51" s="16" t="s">
        <v>194</v>
      </c>
      <c r="E51" s="156" t="s">
        <v>197</v>
      </c>
      <c r="F51" s="16" t="s">
        <v>196</v>
      </c>
      <c r="G51" s="156" t="s">
        <v>199</v>
      </c>
      <c r="H51" s="16" t="s">
        <v>198</v>
      </c>
      <c r="I51" s="156" t="s">
        <v>201</v>
      </c>
      <c r="J51" s="16" t="s">
        <v>200</v>
      </c>
      <c r="K51" s="156" t="s">
        <v>204</v>
      </c>
      <c r="L51" s="16" t="s">
        <v>202</v>
      </c>
      <c r="M51" s="156" t="s">
        <v>207</v>
      </c>
      <c r="N51" s="16" t="s">
        <v>205</v>
      </c>
      <c r="O51" s="156" t="s">
        <v>209</v>
      </c>
      <c r="P51" s="16" t="s">
        <v>208</v>
      </c>
      <c r="Q51" s="156" t="s">
        <v>211</v>
      </c>
      <c r="R51" s="16" t="s">
        <v>210</v>
      </c>
    </row>
    <row r="52" spans="1:18" ht="14.25" customHeight="1" thickBot="1">
      <c r="A52" s="163"/>
      <c r="B52" s="173"/>
      <c r="C52" s="164"/>
      <c r="D52" s="27" t="s">
        <v>149</v>
      </c>
      <c r="E52" s="164"/>
      <c r="F52" s="27" t="s">
        <v>149</v>
      </c>
      <c r="G52" s="164"/>
      <c r="H52" s="27" t="s">
        <v>152</v>
      </c>
      <c r="I52" s="164"/>
      <c r="J52" s="27" t="s">
        <v>168</v>
      </c>
      <c r="K52" s="164"/>
      <c r="L52" s="27" t="s">
        <v>203</v>
      </c>
      <c r="M52" s="164"/>
      <c r="N52" s="27" t="s">
        <v>206</v>
      </c>
      <c r="O52" s="164"/>
      <c r="P52" s="27" t="s">
        <v>174</v>
      </c>
      <c r="Q52" s="164"/>
      <c r="R52" s="27" t="s">
        <v>161</v>
      </c>
    </row>
    <row r="53" spans="1:18" ht="23.25" customHeight="1" thickTop="1">
      <c r="A53" s="13" t="s">
        <v>90</v>
      </c>
      <c r="B53" s="13"/>
      <c r="C53" s="28" t="s">
        <v>91</v>
      </c>
      <c r="D53" s="29">
        <v>121</v>
      </c>
      <c r="E53" s="30" t="s">
        <v>70</v>
      </c>
      <c r="F53" s="29">
        <v>51</v>
      </c>
      <c r="G53" s="31" t="s">
        <v>92</v>
      </c>
      <c r="H53" s="29">
        <v>43</v>
      </c>
      <c r="I53" s="12"/>
      <c r="J53" s="29"/>
      <c r="K53" s="30" t="s">
        <v>93</v>
      </c>
      <c r="L53" s="29">
        <v>31</v>
      </c>
      <c r="M53" s="30" t="s">
        <v>94</v>
      </c>
      <c r="N53" s="29">
        <v>16</v>
      </c>
      <c r="O53" s="30" t="s">
        <v>95</v>
      </c>
      <c r="P53" s="29">
        <v>14</v>
      </c>
      <c r="Q53" s="30" t="s">
        <v>96</v>
      </c>
      <c r="R53" s="29">
        <v>12</v>
      </c>
    </row>
    <row r="54" spans="1:8" ht="13.5">
      <c r="A54" s="176" t="s">
        <v>97</v>
      </c>
      <c r="B54" s="176"/>
      <c r="C54" s="176"/>
      <c r="D54" s="176"/>
      <c r="E54" s="176"/>
      <c r="F54" s="176"/>
      <c r="G54" s="176"/>
      <c r="H54" s="176"/>
    </row>
    <row r="58" spans="8:11" ht="13.5">
      <c r="H58" s="7"/>
      <c r="K58" s="7"/>
    </row>
    <row r="62" ht="13.5">
      <c r="K62" s="7"/>
    </row>
    <row r="64" ht="13.5">
      <c r="K64" s="7"/>
    </row>
    <row r="65" ht="13.5">
      <c r="K65" s="7"/>
    </row>
  </sheetData>
  <sheetProtection/>
  <mergeCells count="228">
    <mergeCell ref="K39:K40"/>
    <mergeCell ref="K41:K42"/>
    <mergeCell ref="G35:G36"/>
    <mergeCell ref="G37:G38"/>
    <mergeCell ref="G8:H8"/>
    <mergeCell ref="E35:E36"/>
    <mergeCell ref="E37:E38"/>
    <mergeCell ref="E8:F8"/>
    <mergeCell ref="E11:E12"/>
    <mergeCell ref="G15:G16"/>
    <mergeCell ref="E27:E28"/>
    <mergeCell ref="G27:G28"/>
    <mergeCell ref="Q8:R8"/>
    <mergeCell ref="K11:K12"/>
    <mergeCell ref="M8:N8"/>
    <mergeCell ref="K8:L8"/>
    <mergeCell ref="M11:M12"/>
    <mergeCell ref="Q11:Q12"/>
    <mergeCell ref="Q9:Q10"/>
    <mergeCell ref="O9:O10"/>
    <mergeCell ref="Q49:Q50"/>
    <mergeCell ref="Q47:Q48"/>
    <mergeCell ref="Q43:Q44"/>
    <mergeCell ref="Q35:Q36"/>
    <mergeCell ref="Q37:Q38"/>
    <mergeCell ref="Q39:Q40"/>
    <mergeCell ref="Q41:Q42"/>
    <mergeCell ref="Q51:Q52"/>
    <mergeCell ref="O49:O50"/>
    <mergeCell ref="O35:O36"/>
    <mergeCell ref="O37:O38"/>
    <mergeCell ref="O39:O40"/>
    <mergeCell ref="O41:O42"/>
    <mergeCell ref="O45:O46"/>
    <mergeCell ref="O47:O48"/>
    <mergeCell ref="Q45:Q46"/>
    <mergeCell ref="O51:O52"/>
    <mergeCell ref="O31:O32"/>
    <mergeCell ref="O33:O34"/>
    <mergeCell ref="O43:O44"/>
    <mergeCell ref="Q23:Q24"/>
    <mergeCell ref="Q31:Q32"/>
    <mergeCell ref="Q33:Q34"/>
    <mergeCell ref="O25:O26"/>
    <mergeCell ref="Q29:Q30"/>
    <mergeCell ref="O27:O28"/>
    <mergeCell ref="O29:O30"/>
    <mergeCell ref="O21:O22"/>
    <mergeCell ref="O23:O24"/>
    <mergeCell ref="Q13:Q14"/>
    <mergeCell ref="Q15:Q16"/>
    <mergeCell ref="Q25:Q26"/>
    <mergeCell ref="Q27:Q28"/>
    <mergeCell ref="Q17:Q18"/>
    <mergeCell ref="Q19:Q20"/>
    <mergeCell ref="Q21:Q22"/>
    <mergeCell ref="O13:O14"/>
    <mergeCell ref="O15:O16"/>
    <mergeCell ref="O8:P8"/>
    <mergeCell ref="O11:O12"/>
    <mergeCell ref="O19:O20"/>
    <mergeCell ref="O17:O18"/>
    <mergeCell ref="M9:M10"/>
    <mergeCell ref="A11:A12"/>
    <mergeCell ref="A8:A10"/>
    <mergeCell ref="E9:E10"/>
    <mergeCell ref="G9:G10"/>
    <mergeCell ref="I9:I10"/>
    <mergeCell ref="K9:K10"/>
    <mergeCell ref="C11:C12"/>
    <mergeCell ref="C8:D8"/>
    <mergeCell ref="I8:J8"/>
    <mergeCell ref="G11:G12"/>
    <mergeCell ref="I11:I12"/>
    <mergeCell ref="G13:G14"/>
    <mergeCell ref="I13:I14"/>
    <mergeCell ref="K13:K14"/>
    <mergeCell ref="C9:C10"/>
    <mergeCell ref="M13:M14"/>
    <mergeCell ref="G17:G18"/>
    <mergeCell ref="B17:B18"/>
    <mergeCell ref="M15:M16"/>
    <mergeCell ref="I17:I18"/>
    <mergeCell ref="K17:K18"/>
    <mergeCell ref="M17:M18"/>
    <mergeCell ref="E13:E14"/>
    <mergeCell ref="K15:K16"/>
    <mergeCell ref="I15:I16"/>
    <mergeCell ref="A17:A18"/>
    <mergeCell ref="C17:C18"/>
    <mergeCell ref="E17:E18"/>
    <mergeCell ref="I19:I20"/>
    <mergeCell ref="C19:C20"/>
    <mergeCell ref="E19:E20"/>
    <mergeCell ref="G19:G20"/>
    <mergeCell ref="K19:K20"/>
    <mergeCell ref="B19:B20"/>
    <mergeCell ref="A13:A14"/>
    <mergeCell ref="A15:A16"/>
    <mergeCell ref="C15:C16"/>
    <mergeCell ref="E15:E16"/>
    <mergeCell ref="B13:B14"/>
    <mergeCell ref="B15:B16"/>
    <mergeCell ref="C13:C14"/>
    <mergeCell ref="A19:A20"/>
    <mergeCell ref="M19:M20"/>
    <mergeCell ref="M23:M24"/>
    <mergeCell ref="A25:A26"/>
    <mergeCell ref="C25:C26"/>
    <mergeCell ref="E25:E26"/>
    <mergeCell ref="G25:G26"/>
    <mergeCell ref="I25:I26"/>
    <mergeCell ref="K25:K26"/>
    <mergeCell ref="M25:M26"/>
    <mergeCell ref="A23:A24"/>
    <mergeCell ref="A27:A28"/>
    <mergeCell ref="C27:C28"/>
    <mergeCell ref="I23:I24"/>
    <mergeCell ref="K23:K24"/>
    <mergeCell ref="E23:E24"/>
    <mergeCell ref="G23:G24"/>
    <mergeCell ref="M37:M38"/>
    <mergeCell ref="M41:M42"/>
    <mergeCell ref="M27:M28"/>
    <mergeCell ref="A29:A30"/>
    <mergeCell ref="C29:C30"/>
    <mergeCell ref="E29:E30"/>
    <mergeCell ref="G29:G30"/>
    <mergeCell ref="I29:I30"/>
    <mergeCell ref="K29:K30"/>
    <mergeCell ref="M29:M30"/>
    <mergeCell ref="K35:K36"/>
    <mergeCell ref="K37:K38"/>
    <mergeCell ref="M33:M34"/>
    <mergeCell ref="G39:G40"/>
    <mergeCell ref="G41:G42"/>
    <mergeCell ref="I35:I36"/>
    <mergeCell ref="I37:I38"/>
    <mergeCell ref="G33:G34"/>
    <mergeCell ref="I33:I34"/>
    <mergeCell ref="M35:M36"/>
    <mergeCell ref="C43:C44"/>
    <mergeCell ref="A39:A42"/>
    <mergeCell ref="K33:K34"/>
    <mergeCell ref="E39:E40"/>
    <mergeCell ref="E41:E42"/>
    <mergeCell ref="C41:C42"/>
    <mergeCell ref="C39:C40"/>
    <mergeCell ref="C37:C38"/>
    <mergeCell ref="I39:I40"/>
    <mergeCell ref="I41:I42"/>
    <mergeCell ref="A54:H54"/>
    <mergeCell ref="A35:A38"/>
    <mergeCell ref="E43:E44"/>
    <mergeCell ref="G43:G44"/>
    <mergeCell ref="A45:A46"/>
    <mergeCell ref="A47:A48"/>
    <mergeCell ref="C47:C48"/>
    <mergeCell ref="E47:E48"/>
    <mergeCell ref="G47:G48"/>
    <mergeCell ref="C35:C36"/>
    <mergeCell ref="A1:G1"/>
    <mergeCell ref="I31:I32"/>
    <mergeCell ref="K31:K32"/>
    <mergeCell ref="M31:M32"/>
    <mergeCell ref="A31:A32"/>
    <mergeCell ref="E31:E32"/>
    <mergeCell ref="G31:G32"/>
    <mergeCell ref="I27:I28"/>
    <mergeCell ref="K27:K28"/>
    <mergeCell ref="B11:B12"/>
    <mergeCell ref="M45:M46"/>
    <mergeCell ref="I45:I46"/>
    <mergeCell ref="E49:E50"/>
    <mergeCell ref="G49:G50"/>
    <mergeCell ref="M43:M44"/>
    <mergeCell ref="B43:B44"/>
    <mergeCell ref="B45:B46"/>
    <mergeCell ref="I43:I44"/>
    <mergeCell ref="K43:K44"/>
    <mergeCell ref="C45:C46"/>
    <mergeCell ref="M49:M50"/>
    <mergeCell ref="I51:I52"/>
    <mergeCell ref="K51:K52"/>
    <mergeCell ref="M51:M52"/>
    <mergeCell ref="M39:M40"/>
    <mergeCell ref="E45:E46"/>
    <mergeCell ref="G45:G46"/>
    <mergeCell ref="I49:I50"/>
    <mergeCell ref="K49:K50"/>
    <mergeCell ref="K45:K46"/>
    <mergeCell ref="A3:E3"/>
    <mergeCell ref="A5:E5"/>
    <mergeCell ref="A6:E6"/>
    <mergeCell ref="A7:C7"/>
    <mergeCell ref="B49:B50"/>
    <mergeCell ref="B51:B52"/>
    <mergeCell ref="A33:A34"/>
    <mergeCell ref="C33:C34"/>
    <mergeCell ref="E33:E34"/>
    <mergeCell ref="A43:A44"/>
    <mergeCell ref="A49:A50"/>
    <mergeCell ref="C49:C50"/>
    <mergeCell ref="A21:A22"/>
    <mergeCell ref="G21:G22"/>
    <mergeCell ref="C21:C22"/>
    <mergeCell ref="B47:B48"/>
    <mergeCell ref="B35:B38"/>
    <mergeCell ref="B39:B42"/>
    <mergeCell ref="B27:B28"/>
    <mergeCell ref="B29:B30"/>
    <mergeCell ref="M21:M22"/>
    <mergeCell ref="A51:A52"/>
    <mergeCell ref="C51:C52"/>
    <mergeCell ref="E51:E52"/>
    <mergeCell ref="G51:G52"/>
    <mergeCell ref="I47:I48"/>
    <mergeCell ref="K47:K48"/>
    <mergeCell ref="M47:M48"/>
    <mergeCell ref="K21:K22"/>
    <mergeCell ref="E21:E22"/>
    <mergeCell ref="I21:I22"/>
    <mergeCell ref="C23:C24"/>
    <mergeCell ref="B31:B32"/>
    <mergeCell ref="B33:B34"/>
    <mergeCell ref="B21:B22"/>
    <mergeCell ref="B23:B24"/>
    <mergeCell ref="B25:B26"/>
  </mergeCells>
  <printOptions horizontalCentered="1" verticalCentered="1"/>
  <pageMargins left="0.3937007874015748" right="0.3937007874015748" top="0.3937007874015748" bottom="0.3937007874015748" header="0.11811023622047245" footer="0.1968503937007874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56"/>
  <sheetViews>
    <sheetView zoomScale="80" zoomScaleNormal="80" zoomScalePageLayoutView="0" workbookViewId="0" topLeftCell="A1">
      <selection activeCell="A1" sqref="A1:G1"/>
    </sheetView>
  </sheetViews>
  <sheetFormatPr defaultColWidth="8.796875" defaultRowHeight="14.25"/>
  <cols>
    <col min="1" max="1" width="16.3984375" style="1" customWidth="1"/>
    <col min="2" max="2" width="5.69921875" style="1" customWidth="1"/>
    <col min="3" max="3" width="8.69921875" style="1" customWidth="1"/>
    <col min="4" max="4" width="13.69921875" style="1" customWidth="1"/>
    <col min="5" max="5" width="8.69921875" style="1" customWidth="1"/>
    <col min="6" max="6" width="13.69921875" style="1" customWidth="1"/>
    <col min="7" max="7" width="8.69921875" style="1" customWidth="1"/>
    <col min="8" max="8" width="13.69921875" style="1" customWidth="1"/>
    <col min="9" max="9" width="8.69921875" style="1" customWidth="1"/>
    <col min="10" max="10" width="13.69921875" style="1" customWidth="1"/>
    <col min="11" max="11" width="8.69921875" style="1" customWidth="1"/>
    <col min="12" max="12" width="13.59765625" style="1" customWidth="1"/>
    <col min="13" max="13" width="8.69921875" style="1" customWidth="1"/>
    <col min="14" max="14" width="13.69921875" style="1" customWidth="1"/>
    <col min="15" max="15" width="8.59765625" style="1" customWidth="1"/>
    <col min="16" max="16" width="13.59765625" style="1" customWidth="1"/>
    <col min="17" max="17" width="8.69921875" style="1" customWidth="1"/>
    <col min="18" max="18" width="13.69921875" style="1" customWidth="1"/>
    <col min="19" max="16384" width="9" style="1" customWidth="1"/>
  </cols>
  <sheetData>
    <row r="1" spans="1:7" ht="24">
      <c r="A1" s="201" t="s">
        <v>32</v>
      </c>
      <c r="B1" s="201"/>
      <c r="C1" s="201"/>
      <c r="D1" s="201"/>
      <c r="E1" s="201"/>
      <c r="F1" s="201"/>
      <c r="G1" s="201"/>
    </row>
    <row r="2" spans="1:7" ht="21" customHeight="1">
      <c r="A2" s="2" t="s">
        <v>625</v>
      </c>
      <c r="B2" s="3"/>
      <c r="C2" s="3"/>
      <c r="D2" s="3"/>
      <c r="E2" s="3"/>
      <c r="F2" s="3"/>
      <c r="G2" s="3"/>
    </row>
    <row r="3" spans="1:5" ht="13.5">
      <c r="A3" s="170" t="s">
        <v>34</v>
      </c>
      <c r="B3" s="171"/>
      <c r="C3" s="171"/>
      <c r="D3" s="171"/>
      <c r="E3" s="171"/>
    </row>
    <row r="4" spans="1:5" ht="13.5">
      <c r="A4" s="5" t="s">
        <v>35</v>
      </c>
      <c r="B4" s="5"/>
      <c r="C4" s="5"/>
      <c r="D4" s="5"/>
      <c r="E4" s="5"/>
    </row>
    <row r="5" spans="1:8" ht="13.5">
      <c r="A5" s="171" t="s">
        <v>36</v>
      </c>
      <c r="B5" s="171"/>
      <c r="C5" s="171"/>
      <c r="D5" s="171"/>
      <c r="E5" s="171"/>
      <c r="G5" s="133" t="s">
        <v>37</v>
      </c>
      <c r="H5" s="7" t="s">
        <v>38</v>
      </c>
    </row>
    <row r="6" spans="1:8" ht="13.5">
      <c r="A6" s="170" t="s">
        <v>39</v>
      </c>
      <c r="B6" s="171"/>
      <c r="C6" s="171"/>
      <c r="D6" s="171"/>
      <c r="E6" s="171"/>
      <c r="G6" s="133" t="s">
        <v>40</v>
      </c>
      <c r="H6" s="1" t="s">
        <v>41</v>
      </c>
    </row>
    <row r="7" spans="1:8" ht="18" customHeight="1">
      <c r="A7" s="172" t="s">
        <v>42</v>
      </c>
      <c r="B7" s="172"/>
      <c r="C7" s="172"/>
      <c r="G7" s="133" t="s">
        <v>43</v>
      </c>
      <c r="H7" s="7" t="s">
        <v>44</v>
      </c>
    </row>
    <row r="8" spans="1:18" ht="15" customHeight="1">
      <c r="A8" s="177" t="s">
        <v>45</v>
      </c>
      <c r="B8" s="8"/>
      <c r="C8" s="191" t="s">
        <v>626</v>
      </c>
      <c r="D8" s="186"/>
      <c r="E8" s="191" t="s">
        <v>627</v>
      </c>
      <c r="F8" s="186"/>
      <c r="G8" s="191" t="s">
        <v>628</v>
      </c>
      <c r="H8" s="186"/>
      <c r="I8" s="191" t="s">
        <v>629</v>
      </c>
      <c r="J8" s="186"/>
      <c r="K8" s="191" t="s">
        <v>630</v>
      </c>
      <c r="L8" s="186"/>
      <c r="M8" s="191" t="s">
        <v>631</v>
      </c>
      <c r="N8" s="186"/>
      <c r="O8" s="191" t="s">
        <v>632</v>
      </c>
      <c r="P8" s="186"/>
      <c r="Q8" s="191" t="s">
        <v>633</v>
      </c>
      <c r="R8" s="186"/>
    </row>
    <row r="9" spans="1:18" ht="15" customHeight="1">
      <c r="A9" s="178"/>
      <c r="B9" s="10"/>
      <c r="C9" s="202" t="s">
        <v>46</v>
      </c>
      <c r="D9" s="11" t="s">
        <v>47</v>
      </c>
      <c r="E9" s="183" t="s">
        <v>46</v>
      </c>
      <c r="F9" s="11" t="s">
        <v>47</v>
      </c>
      <c r="G9" s="183" t="s">
        <v>46</v>
      </c>
      <c r="H9" s="11" t="s">
        <v>47</v>
      </c>
      <c r="I9" s="183" t="s">
        <v>46</v>
      </c>
      <c r="J9" s="11" t="s">
        <v>47</v>
      </c>
      <c r="K9" s="183" t="s">
        <v>46</v>
      </c>
      <c r="L9" s="11" t="s">
        <v>47</v>
      </c>
      <c r="M9" s="183" t="s">
        <v>46</v>
      </c>
      <c r="N9" s="11" t="s">
        <v>47</v>
      </c>
      <c r="O9" s="183" t="s">
        <v>46</v>
      </c>
      <c r="P9" s="11" t="s">
        <v>47</v>
      </c>
      <c r="Q9" s="183" t="s">
        <v>46</v>
      </c>
      <c r="R9" s="11" t="s">
        <v>47</v>
      </c>
    </row>
    <row r="10" spans="1:18" ht="15" customHeight="1">
      <c r="A10" s="179"/>
      <c r="B10" s="13" t="s">
        <v>48</v>
      </c>
      <c r="C10" s="203"/>
      <c r="D10" s="14" t="s">
        <v>49</v>
      </c>
      <c r="E10" s="184"/>
      <c r="F10" s="14" t="s">
        <v>49</v>
      </c>
      <c r="G10" s="184"/>
      <c r="H10" s="14" t="s">
        <v>49</v>
      </c>
      <c r="I10" s="184"/>
      <c r="J10" s="14" t="s">
        <v>49</v>
      </c>
      <c r="K10" s="184"/>
      <c r="L10" s="14" t="s">
        <v>49</v>
      </c>
      <c r="M10" s="184"/>
      <c r="N10" s="14" t="s">
        <v>49</v>
      </c>
      <c r="O10" s="184"/>
      <c r="P10" s="14" t="s">
        <v>49</v>
      </c>
      <c r="Q10" s="184"/>
      <c r="R10" s="14" t="s">
        <v>49</v>
      </c>
    </row>
    <row r="11" spans="1:18" ht="15" customHeight="1">
      <c r="A11" s="162" t="s">
        <v>50</v>
      </c>
      <c r="B11" s="189" t="s">
        <v>634</v>
      </c>
      <c r="C11" s="156" t="s">
        <v>957</v>
      </c>
      <c r="D11" s="16" t="s">
        <v>794</v>
      </c>
      <c r="E11" s="156" t="s">
        <v>758</v>
      </c>
      <c r="F11" s="16" t="s">
        <v>772</v>
      </c>
      <c r="G11" s="156" t="s">
        <v>751</v>
      </c>
      <c r="H11" s="16" t="s">
        <v>775</v>
      </c>
      <c r="I11" s="156" t="s">
        <v>958</v>
      </c>
      <c r="J11" s="16" t="s">
        <v>789</v>
      </c>
      <c r="K11" s="156" t="s">
        <v>959</v>
      </c>
      <c r="L11" s="16" t="s">
        <v>787</v>
      </c>
      <c r="M11" s="156" t="s">
        <v>731</v>
      </c>
      <c r="N11" s="16" t="s">
        <v>785</v>
      </c>
      <c r="O11" s="156" t="s">
        <v>760</v>
      </c>
      <c r="P11" s="16" t="s">
        <v>778</v>
      </c>
      <c r="Q11" s="156" t="s">
        <v>786</v>
      </c>
      <c r="R11" s="16" t="s">
        <v>796</v>
      </c>
    </row>
    <row r="12" spans="1:18" ht="15" customHeight="1">
      <c r="A12" s="165"/>
      <c r="B12" s="190"/>
      <c r="C12" s="157"/>
      <c r="D12" s="18" t="s">
        <v>345</v>
      </c>
      <c r="E12" s="157"/>
      <c r="F12" s="18" t="s">
        <v>773</v>
      </c>
      <c r="G12" s="157"/>
      <c r="H12" s="18" t="s">
        <v>776</v>
      </c>
      <c r="I12" s="157"/>
      <c r="J12" s="18" t="s">
        <v>790</v>
      </c>
      <c r="K12" s="157"/>
      <c r="L12" s="18" t="s">
        <v>275</v>
      </c>
      <c r="M12" s="157"/>
      <c r="N12" s="18" t="s">
        <v>345</v>
      </c>
      <c r="O12" s="157"/>
      <c r="P12" s="18" t="s">
        <v>191</v>
      </c>
      <c r="Q12" s="157"/>
      <c r="R12" s="18" t="s">
        <v>275</v>
      </c>
    </row>
    <row r="13" spans="1:18" ht="15" customHeight="1">
      <c r="A13" s="162" t="s">
        <v>52</v>
      </c>
      <c r="B13" s="189" t="s">
        <v>635</v>
      </c>
      <c r="C13" s="156" t="s">
        <v>547</v>
      </c>
      <c r="D13" s="16" t="s">
        <v>755</v>
      </c>
      <c r="E13" s="156" t="s">
        <v>338</v>
      </c>
      <c r="F13" s="16" t="s">
        <v>762</v>
      </c>
      <c r="G13" s="156" t="s">
        <v>960</v>
      </c>
      <c r="H13" s="16" t="s">
        <v>656</v>
      </c>
      <c r="I13" s="156" t="s">
        <v>961</v>
      </c>
      <c r="J13" s="16" t="s">
        <v>759</v>
      </c>
      <c r="K13" s="156" t="s">
        <v>962</v>
      </c>
      <c r="L13" s="16" t="s">
        <v>757</v>
      </c>
      <c r="M13" s="156" t="s">
        <v>538</v>
      </c>
      <c r="N13" s="16" t="s">
        <v>764</v>
      </c>
      <c r="O13" s="156" t="s">
        <v>963</v>
      </c>
      <c r="P13" s="16" t="s">
        <v>749</v>
      </c>
      <c r="Q13" s="156" t="s">
        <v>751</v>
      </c>
      <c r="R13" s="16" t="s">
        <v>686</v>
      </c>
    </row>
    <row r="14" spans="1:18" ht="15" customHeight="1">
      <c r="A14" s="165"/>
      <c r="B14" s="190"/>
      <c r="C14" s="157"/>
      <c r="D14" s="18" t="s">
        <v>158</v>
      </c>
      <c r="E14" s="157"/>
      <c r="F14" s="18" t="s">
        <v>149</v>
      </c>
      <c r="G14" s="157"/>
      <c r="H14" s="18" t="s">
        <v>657</v>
      </c>
      <c r="I14" s="157"/>
      <c r="J14" s="18" t="s">
        <v>657</v>
      </c>
      <c r="K14" s="157"/>
      <c r="L14" s="18" t="s">
        <v>149</v>
      </c>
      <c r="M14" s="157"/>
      <c r="N14" s="18" t="s">
        <v>232</v>
      </c>
      <c r="O14" s="157"/>
      <c r="P14" s="18" t="s">
        <v>232</v>
      </c>
      <c r="Q14" s="157"/>
      <c r="R14" s="18" t="s">
        <v>687</v>
      </c>
    </row>
    <row r="15" spans="1:18" ht="15" customHeight="1">
      <c r="A15" s="162" t="s">
        <v>54</v>
      </c>
      <c r="B15" s="189" t="s">
        <v>618</v>
      </c>
      <c r="C15" s="156" t="s">
        <v>964</v>
      </c>
      <c r="D15" s="16" t="s">
        <v>736</v>
      </c>
      <c r="E15" s="156" t="s">
        <v>965</v>
      </c>
      <c r="F15" s="16" t="s">
        <v>668</v>
      </c>
      <c r="G15" s="156" t="s">
        <v>966</v>
      </c>
      <c r="H15" s="16" t="s">
        <v>697</v>
      </c>
      <c r="I15" s="156" t="s">
        <v>967</v>
      </c>
      <c r="J15" s="16" t="s">
        <v>730</v>
      </c>
      <c r="K15" s="156" t="s">
        <v>725</v>
      </c>
      <c r="L15" s="16" t="s">
        <v>728</v>
      </c>
      <c r="M15" s="156" t="s">
        <v>959</v>
      </c>
      <c r="N15" s="16" t="s">
        <v>724</v>
      </c>
      <c r="O15" s="156" t="s">
        <v>727</v>
      </c>
      <c r="P15" s="16" t="s">
        <v>726</v>
      </c>
      <c r="Q15" s="156" t="s">
        <v>968</v>
      </c>
      <c r="R15" s="16" t="s">
        <v>738</v>
      </c>
    </row>
    <row r="16" spans="1:18" ht="15" customHeight="1">
      <c r="A16" s="165"/>
      <c r="B16" s="190"/>
      <c r="C16" s="157"/>
      <c r="D16" s="18" t="s">
        <v>293</v>
      </c>
      <c r="E16" s="157"/>
      <c r="F16" s="18" t="s">
        <v>161</v>
      </c>
      <c r="G16" s="157"/>
      <c r="H16" s="18" t="s">
        <v>203</v>
      </c>
      <c r="I16" s="157"/>
      <c r="J16" s="18" t="s">
        <v>593</v>
      </c>
      <c r="K16" s="157"/>
      <c r="L16" s="18" t="s">
        <v>293</v>
      </c>
      <c r="M16" s="157"/>
      <c r="N16" s="18" t="s">
        <v>146</v>
      </c>
      <c r="O16" s="157"/>
      <c r="P16" s="18" t="s">
        <v>383</v>
      </c>
      <c r="Q16" s="157"/>
      <c r="R16" s="18" t="s">
        <v>161</v>
      </c>
    </row>
    <row r="17" spans="1:18" ht="15" customHeight="1">
      <c r="A17" s="162" t="s">
        <v>56</v>
      </c>
      <c r="B17" s="189" t="s">
        <v>636</v>
      </c>
      <c r="C17" s="156" t="s">
        <v>969</v>
      </c>
      <c r="D17" s="16" t="s">
        <v>794</v>
      </c>
      <c r="E17" s="156" t="s">
        <v>848</v>
      </c>
      <c r="F17" s="16" t="s">
        <v>736</v>
      </c>
      <c r="G17" s="156" t="s">
        <v>970</v>
      </c>
      <c r="H17" s="16" t="s">
        <v>666</v>
      </c>
      <c r="I17" s="156" t="s">
        <v>971</v>
      </c>
      <c r="J17" s="16" t="s">
        <v>834</v>
      </c>
      <c r="K17" s="156" t="s">
        <v>972</v>
      </c>
      <c r="L17" s="16" t="s">
        <v>755</v>
      </c>
      <c r="M17" s="156" t="s">
        <v>973</v>
      </c>
      <c r="N17" s="16" t="s">
        <v>699</v>
      </c>
      <c r="O17" s="156" t="s">
        <v>974</v>
      </c>
      <c r="P17" s="16" t="s">
        <v>850</v>
      </c>
      <c r="Q17" s="156" t="s">
        <v>975</v>
      </c>
      <c r="R17" s="16" t="s">
        <v>716</v>
      </c>
    </row>
    <row r="18" spans="1:18" ht="15" customHeight="1">
      <c r="A18" s="165"/>
      <c r="B18" s="190"/>
      <c r="C18" s="157"/>
      <c r="D18" s="18" t="s">
        <v>345</v>
      </c>
      <c r="E18" s="157"/>
      <c r="F18" s="18" t="s">
        <v>293</v>
      </c>
      <c r="G18" s="157"/>
      <c r="H18" s="18" t="s">
        <v>146</v>
      </c>
      <c r="I18" s="157"/>
      <c r="J18" s="18" t="s">
        <v>383</v>
      </c>
      <c r="K18" s="157"/>
      <c r="L18" s="18" t="s">
        <v>158</v>
      </c>
      <c r="M18" s="157"/>
      <c r="N18" s="18" t="s">
        <v>657</v>
      </c>
      <c r="O18" s="157"/>
      <c r="P18" s="18" t="s">
        <v>171</v>
      </c>
      <c r="Q18" s="157"/>
      <c r="R18" s="18" t="s">
        <v>161</v>
      </c>
    </row>
    <row r="19" spans="1:18" ht="15" customHeight="1">
      <c r="A19" s="162" t="s">
        <v>637</v>
      </c>
      <c r="B19" s="10"/>
      <c r="C19" s="156" t="s">
        <v>858</v>
      </c>
      <c r="D19" s="16" t="s">
        <v>857</v>
      </c>
      <c r="E19" s="156" t="s">
        <v>860</v>
      </c>
      <c r="F19" s="16" t="s">
        <v>859</v>
      </c>
      <c r="G19" s="156" t="s">
        <v>862</v>
      </c>
      <c r="H19" s="16" t="s">
        <v>861</v>
      </c>
      <c r="I19" s="156" t="s">
        <v>864</v>
      </c>
      <c r="J19" s="16" t="s">
        <v>863</v>
      </c>
      <c r="K19" s="156" t="s">
        <v>866</v>
      </c>
      <c r="L19" s="16" t="s">
        <v>865</v>
      </c>
      <c r="M19" s="156" t="s">
        <v>868</v>
      </c>
      <c r="N19" s="16" t="s">
        <v>867</v>
      </c>
      <c r="O19" s="156" t="s">
        <v>870</v>
      </c>
      <c r="P19" s="16" t="s">
        <v>869</v>
      </c>
      <c r="Q19" s="156" t="s">
        <v>872</v>
      </c>
      <c r="R19" s="16" t="s">
        <v>871</v>
      </c>
    </row>
    <row r="20" spans="1:18" ht="15" customHeight="1">
      <c r="A20" s="165"/>
      <c r="B20" s="13"/>
      <c r="C20" s="157"/>
      <c r="D20" s="18" t="s">
        <v>452</v>
      </c>
      <c r="E20" s="157"/>
      <c r="F20" s="18" t="s">
        <v>345</v>
      </c>
      <c r="G20" s="157"/>
      <c r="H20" s="18" t="s">
        <v>177</v>
      </c>
      <c r="I20" s="157"/>
      <c r="J20" s="18" t="s">
        <v>345</v>
      </c>
      <c r="K20" s="157"/>
      <c r="L20" s="18" t="s">
        <v>177</v>
      </c>
      <c r="M20" s="157"/>
      <c r="N20" s="18" t="s">
        <v>776</v>
      </c>
      <c r="O20" s="157"/>
      <c r="P20" s="18" t="s">
        <v>348</v>
      </c>
      <c r="Q20" s="157"/>
      <c r="R20" s="18" t="s">
        <v>348</v>
      </c>
    </row>
    <row r="21" spans="1:18" ht="15" customHeight="1">
      <c r="A21" s="162" t="s">
        <v>638</v>
      </c>
      <c r="B21" s="10"/>
      <c r="C21" s="156" t="s">
        <v>877</v>
      </c>
      <c r="D21" s="16" t="s">
        <v>875</v>
      </c>
      <c r="E21" s="156" t="s">
        <v>879</v>
      </c>
      <c r="F21" s="16" t="s">
        <v>878</v>
      </c>
      <c r="G21" s="156" t="s">
        <v>881</v>
      </c>
      <c r="H21" s="16" t="s">
        <v>880</v>
      </c>
      <c r="I21" s="156" t="s">
        <v>882</v>
      </c>
      <c r="J21" s="16" t="s">
        <v>759</v>
      </c>
      <c r="K21" s="156" t="s">
        <v>884</v>
      </c>
      <c r="L21" s="16" t="s">
        <v>883</v>
      </c>
      <c r="M21" s="156" t="s">
        <v>886</v>
      </c>
      <c r="N21" s="16" t="s">
        <v>885</v>
      </c>
      <c r="O21" s="156" t="s">
        <v>886</v>
      </c>
      <c r="P21" s="16" t="s">
        <v>887</v>
      </c>
      <c r="Q21" s="156" t="s">
        <v>889</v>
      </c>
      <c r="R21" s="16" t="s">
        <v>888</v>
      </c>
    </row>
    <row r="22" spans="1:18" ht="15" customHeight="1">
      <c r="A22" s="165"/>
      <c r="B22" s="13"/>
      <c r="C22" s="157"/>
      <c r="D22" s="18" t="s">
        <v>876</v>
      </c>
      <c r="E22" s="157"/>
      <c r="F22" s="18" t="s">
        <v>158</v>
      </c>
      <c r="G22" s="157"/>
      <c r="H22" s="18" t="s">
        <v>232</v>
      </c>
      <c r="I22" s="157"/>
      <c r="J22" s="18" t="s">
        <v>657</v>
      </c>
      <c r="K22" s="157"/>
      <c r="L22" s="18" t="s">
        <v>149</v>
      </c>
      <c r="M22" s="157"/>
      <c r="N22" s="18" t="s">
        <v>171</v>
      </c>
      <c r="O22" s="157"/>
      <c r="P22" s="18" t="s">
        <v>149</v>
      </c>
      <c r="Q22" s="157"/>
      <c r="R22" s="18" t="s">
        <v>272</v>
      </c>
    </row>
    <row r="23" spans="1:18" ht="15" customHeight="1">
      <c r="A23" s="162" t="s">
        <v>639</v>
      </c>
      <c r="B23" s="10"/>
      <c r="C23" s="156" t="s">
        <v>710</v>
      </c>
      <c r="D23" s="16" t="s">
        <v>709</v>
      </c>
      <c r="E23" s="156" t="s">
        <v>711</v>
      </c>
      <c r="F23" s="16" t="s">
        <v>676</v>
      </c>
      <c r="G23" s="156" t="s">
        <v>713</v>
      </c>
      <c r="H23" s="16" t="s">
        <v>712</v>
      </c>
      <c r="I23" s="156" t="s">
        <v>715</v>
      </c>
      <c r="J23" s="16" t="s">
        <v>714</v>
      </c>
      <c r="K23" s="156" t="s">
        <v>717</v>
      </c>
      <c r="L23" s="16" t="s">
        <v>716</v>
      </c>
      <c r="M23" s="156" t="s">
        <v>719</v>
      </c>
      <c r="N23" s="16" t="s">
        <v>718</v>
      </c>
      <c r="O23" s="156" t="s">
        <v>722</v>
      </c>
      <c r="P23" s="16" t="s">
        <v>720</v>
      </c>
      <c r="Q23" s="156" t="s">
        <v>193</v>
      </c>
      <c r="R23" s="16" t="s">
        <v>193</v>
      </c>
    </row>
    <row r="24" spans="1:18" ht="15" customHeight="1">
      <c r="A24" s="165"/>
      <c r="B24" s="13"/>
      <c r="C24" s="157"/>
      <c r="D24" s="18" t="s">
        <v>255</v>
      </c>
      <c r="E24" s="157"/>
      <c r="F24" s="18" t="s">
        <v>155</v>
      </c>
      <c r="G24" s="157"/>
      <c r="H24" s="18" t="s">
        <v>146</v>
      </c>
      <c r="I24" s="157"/>
      <c r="J24" s="18" t="s">
        <v>300</v>
      </c>
      <c r="K24" s="157"/>
      <c r="L24" s="18" t="s">
        <v>161</v>
      </c>
      <c r="M24" s="157"/>
      <c r="N24" s="18" t="s">
        <v>255</v>
      </c>
      <c r="O24" s="157"/>
      <c r="P24" s="18" t="s">
        <v>721</v>
      </c>
      <c r="Q24" s="157"/>
      <c r="R24" s="18" t="s">
        <v>193</v>
      </c>
    </row>
    <row r="25" spans="1:18" ht="15" customHeight="1">
      <c r="A25" s="162" t="s">
        <v>640</v>
      </c>
      <c r="B25" s="10"/>
      <c r="C25" s="156" t="s">
        <v>942</v>
      </c>
      <c r="D25" s="16" t="s">
        <v>875</v>
      </c>
      <c r="E25" s="156" t="s">
        <v>943</v>
      </c>
      <c r="F25" s="16" t="s">
        <v>878</v>
      </c>
      <c r="G25" s="156" t="s">
        <v>944</v>
      </c>
      <c r="H25" s="16" t="s">
        <v>709</v>
      </c>
      <c r="I25" s="156" t="s">
        <v>945</v>
      </c>
      <c r="J25" s="16" t="s">
        <v>712</v>
      </c>
      <c r="K25" s="156" t="s">
        <v>947</v>
      </c>
      <c r="L25" s="16" t="s">
        <v>946</v>
      </c>
      <c r="M25" s="156" t="s">
        <v>948</v>
      </c>
      <c r="N25" s="16" t="s">
        <v>887</v>
      </c>
      <c r="O25" s="156" t="s">
        <v>950</v>
      </c>
      <c r="P25" s="16" t="s">
        <v>949</v>
      </c>
      <c r="Q25" s="156" t="s">
        <v>952</v>
      </c>
      <c r="R25" s="16" t="s">
        <v>951</v>
      </c>
    </row>
    <row r="26" spans="1:18" ht="15" customHeight="1">
      <c r="A26" s="165"/>
      <c r="B26" s="134"/>
      <c r="C26" s="157"/>
      <c r="D26" s="18" t="s">
        <v>876</v>
      </c>
      <c r="E26" s="157"/>
      <c r="F26" s="18" t="s">
        <v>158</v>
      </c>
      <c r="G26" s="157"/>
      <c r="H26" s="18" t="s">
        <v>255</v>
      </c>
      <c r="I26" s="157"/>
      <c r="J26" s="18" t="s">
        <v>146</v>
      </c>
      <c r="K26" s="157"/>
      <c r="L26" s="18" t="s">
        <v>272</v>
      </c>
      <c r="M26" s="157"/>
      <c r="N26" s="18" t="s">
        <v>149</v>
      </c>
      <c r="O26" s="157"/>
      <c r="P26" s="18" t="s">
        <v>232</v>
      </c>
      <c r="Q26" s="157"/>
      <c r="R26" s="18" t="s">
        <v>255</v>
      </c>
    </row>
    <row r="27" spans="1:18" ht="15" customHeight="1">
      <c r="A27" s="162" t="s">
        <v>641</v>
      </c>
      <c r="B27" s="135"/>
      <c r="C27" s="15" t="s">
        <v>806</v>
      </c>
      <c r="D27" s="16" t="s">
        <v>805</v>
      </c>
      <c r="E27" s="15" t="s">
        <v>807</v>
      </c>
      <c r="F27" s="16" t="s">
        <v>764</v>
      </c>
      <c r="G27" s="15" t="s">
        <v>816</v>
      </c>
      <c r="H27" s="16" t="s">
        <v>815</v>
      </c>
      <c r="I27" s="15" t="s">
        <v>354</v>
      </c>
      <c r="J27" s="16" t="s">
        <v>799</v>
      </c>
      <c r="K27" s="15" t="s">
        <v>800</v>
      </c>
      <c r="L27" s="16" t="s">
        <v>808</v>
      </c>
      <c r="M27" s="15" t="s">
        <v>824</v>
      </c>
      <c r="N27" s="16" t="s">
        <v>823</v>
      </c>
      <c r="O27" s="15" t="s">
        <v>810</v>
      </c>
      <c r="P27" s="16" t="s">
        <v>809</v>
      </c>
      <c r="Q27" s="15" t="s">
        <v>825</v>
      </c>
      <c r="R27" s="16" t="s">
        <v>789</v>
      </c>
    </row>
    <row r="28" spans="1:18" ht="15" customHeight="1">
      <c r="A28" s="165"/>
      <c r="B28" s="136"/>
      <c r="C28" s="137" t="s">
        <v>642</v>
      </c>
      <c r="D28" s="18" t="s">
        <v>158</v>
      </c>
      <c r="E28" s="137" t="s">
        <v>642</v>
      </c>
      <c r="F28" s="18" t="s">
        <v>232</v>
      </c>
      <c r="G28" s="137" t="s">
        <v>643</v>
      </c>
      <c r="H28" s="18" t="s">
        <v>657</v>
      </c>
      <c r="I28" s="137" t="s">
        <v>643</v>
      </c>
      <c r="J28" s="18" t="s">
        <v>790</v>
      </c>
      <c r="K28" s="137" t="s">
        <v>642</v>
      </c>
      <c r="L28" s="18" t="s">
        <v>657</v>
      </c>
      <c r="M28" s="137" t="s">
        <v>644</v>
      </c>
      <c r="N28" s="18" t="s">
        <v>149</v>
      </c>
      <c r="O28" s="137" t="s">
        <v>642</v>
      </c>
      <c r="P28" s="18" t="s">
        <v>348</v>
      </c>
      <c r="Q28" s="137" t="s">
        <v>644</v>
      </c>
      <c r="R28" s="18" t="s">
        <v>790</v>
      </c>
    </row>
    <row r="29" spans="1:18" ht="15" customHeight="1">
      <c r="A29" s="162" t="s">
        <v>645</v>
      </c>
      <c r="B29" s="199"/>
      <c r="C29" s="15" t="s">
        <v>835</v>
      </c>
      <c r="D29" s="16" t="s">
        <v>834</v>
      </c>
      <c r="E29" s="15" t="s">
        <v>830</v>
      </c>
      <c r="F29" s="16" t="s">
        <v>659</v>
      </c>
      <c r="G29" s="15" t="s">
        <v>831</v>
      </c>
      <c r="H29" s="16" t="s">
        <v>670</v>
      </c>
      <c r="I29" s="15" t="s">
        <v>836</v>
      </c>
      <c r="J29" s="16" t="s">
        <v>672</v>
      </c>
      <c r="K29" s="15" t="s">
        <v>832</v>
      </c>
      <c r="L29" s="16" t="s">
        <v>693</v>
      </c>
      <c r="M29" s="15" t="s">
        <v>837</v>
      </c>
      <c r="N29" s="16" t="s">
        <v>738</v>
      </c>
      <c r="O29" s="15" t="s">
        <v>833</v>
      </c>
      <c r="P29" s="16" t="s">
        <v>744</v>
      </c>
      <c r="Q29" s="15" t="s">
        <v>838</v>
      </c>
      <c r="R29" s="16" t="s">
        <v>734</v>
      </c>
    </row>
    <row r="30" spans="1:18" ht="15" customHeight="1">
      <c r="A30" s="165"/>
      <c r="B30" s="200"/>
      <c r="C30" s="137" t="s">
        <v>646</v>
      </c>
      <c r="D30" s="138" t="s">
        <v>383</v>
      </c>
      <c r="E30" s="137" t="s">
        <v>647</v>
      </c>
      <c r="F30" s="138" t="s">
        <v>383</v>
      </c>
      <c r="G30" s="137" t="s">
        <v>647</v>
      </c>
      <c r="H30" s="138" t="s">
        <v>255</v>
      </c>
      <c r="I30" s="137" t="s">
        <v>646</v>
      </c>
      <c r="J30" s="138" t="s">
        <v>255</v>
      </c>
      <c r="K30" s="137" t="s">
        <v>647</v>
      </c>
      <c r="L30" s="138" t="s">
        <v>146</v>
      </c>
      <c r="M30" s="137" t="s">
        <v>646</v>
      </c>
      <c r="N30" s="138" t="s">
        <v>161</v>
      </c>
      <c r="O30" s="137" t="s">
        <v>647</v>
      </c>
      <c r="P30" s="138" t="s">
        <v>152</v>
      </c>
      <c r="Q30" s="137" t="s">
        <v>646</v>
      </c>
      <c r="R30" s="18" t="s">
        <v>152</v>
      </c>
    </row>
    <row r="31" spans="1:18" ht="15" customHeight="1">
      <c r="A31" s="162" t="s">
        <v>648</v>
      </c>
      <c r="B31" s="10"/>
      <c r="C31" s="156" t="s">
        <v>423</v>
      </c>
      <c r="D31" s="139" t="s">
        <v>976</v>
      </c>
      <c r="E31" s="166" t="s">
        <v>425</v>
      </c>
      <c r="F31" s="139" t="s">
        <v>977</v>
      </c>
      <c r="G31" s="166" t="s">
        <v>894</v>
      </c>
      <c r="H31" s="139" t="s">
        <v>978</v>
      </c>
      <c r="I31" s="166" t="s">
        <v>896</v>
      </c>
      <c r="J31" s="139" t="s">
        <v>979</v>
      </c>
      <c r="K31" s="166" t="s">
        <v>433</v>
      </c>
      <c r="L31" s="139" t="s">
        <v>980</v>
      </c>
      <c r="M31" s="166" t="s">
        <v>899</v>
      </c>
      <c r="N31" s="139" t="s">
        <v>981</v>
      </c>
      <c r="O31" s="166" t="s">
        <v>193</v>
      </c>
      <c r="P31" s="139" t="s">
        <v>193</v>
      </c>
      <c r="Q31" s="166" t="s">
        <v>193</v>
      </c>
      <c r="R31" s="139" t="s">
        <v>193</v>
      </c>
    </row>
    <row r="32" spans="1:18" ht="15" customHeight="1">
      <c r="A32" s="198"/>
      <c r="B32" s="10"/>
      <c r="C32" s="174"/>
      <c r="D32" s="140" t="s">
        <v>982</v>
      </c>
      <c r="E32" s="180"/>
      <c r="F32" s="140" t="s">
        <v>983</v>
      </c>
      <c r="G32" s="180"/>
      <c r="H32" s="140" t="s">
        <v>984</v>
      </c>
      <c r="I32" s="180"/>
      <c r="J32" s="140" t="s">
        <v>985</v>
      </c>
      <c r="K32" s="180"/>
      <c r="L32" s="140" t="s">
        <v>986</v>
      </c>
      <c r="M32" s="180"/>
      <c r="N32" s="140" t="s">
        <v>987</v>
      </c>
      <c r="O32" s="180"/>
      <c r="P32" s="140" t="s">
        <v>193</v>
      </c>
      <c r="Q32" s="180"/>
      <c r="R32" s="140" t="s">
        <v>193</v>
      </c>
    </row>
    <row r="33" spans="1:18" ht="15" customHeight="1">
      <c r="A33" s="198"/>
      <c r="B33" s="10"/>
      <c r="C33" s="174" t="s">
        <v>892</v>
      </c>
      <c r="D33" s="18" t="s">
        <v>988</v>
      </c>
      <c r="E33" s="180" t="s">
        <v>893</v>
      </c>
      <c r="F33" s="18" t="s">
        <v>989</v>
      </c>
      <c r="G33" s="180" t="s">
        <v>895</v>
      </c>
      <c r="H33" s="18" t="s">
        <v>990</v>
      </c>
      <c r="I33" s="180" t="s">
        <v>897</v>
      </c>
      <c r="J33" s="18" t="s">
        <v>991</v>
      </c>
      <c r="K33" s="180" t="s">
        <v>898</v>
      </c>
      <c r="L33" s="18" t="s">
        <v>992</v>
      </c>
      <c r="M33" s="180" t="s">
        <v>900</v>
      </c>
      <c r="N33" s="18" t="s">
        <v>993</v>
      </c>
      <c r="O33" s="180" t="s">
        <v>193</v>
      </c>
      <c r="P33" s="18" t="s">
        <v>193</v>
      </c>
      <c r="Q33" s="180" t="s">
        <v>193</v>
      </c>
      <c r="R33" s="18" t="s">
        <v>193</v>
      </c>
    </row>
    <row r="34" spans="1:18" ht="15" customHeight="1">
      <c r="A34" s="165"/>
      <c r="B34" s="13"/>
      <c r="C34" s="157"/>
      <c r="D34" s="18" t="s">
        <v>994</v>
      </c>
      <c r="E34" s="192"/>
      <c r="F34" s="18" t="s">
        <v>995</v>
      </c>
      <c r="G34" s="192"/>
      <c r="H34" s="18" t="s">
        <v>996</v>
      </c>
      <c r="I34" s="192"/>
      <c r="J34" s="18" t="s">
        <v>997</v>
      </c>
      <c r="K34" s="192"/>
      <c r="L34" s="18" t="s">
        <v>998</v>
      </c>
      <c r="M34" s="192"/>
      <c r="N34" s="18" t="s">
        <v>999</v>
      </c>
      <c r="O34" s="192"/>
      <c r="P34" s="18" t="s">
        <v>193</v>
      </c>
      <c r="Q34" s="192"/>
      <c r="R34" s="18" t="s">
        <v>193</v>
      </c>
    </row>
    <row r="35" spans="1:18" ht="15" customHeight="1">
      <c r="A35" s="162" t="s">
        <v>649</v>
      </c>
      <c r="B35" s="10"/>
      <c r="C35" s="156" t="s">
        <v>429</v>
      </c>
      <c r="D35" s="139" t="s">
        <v>901</v>
      </c>
      <c r="E35" s="166" t="s">
        <v>425</v>
      </c>
      <c r="F35" s="139" t="s">
        <v>903</v>
      </c>
      <c r="G35" s="166" t="s">
        <v>423</v>
      </c>
      <c r="H35" s="139" t="s">
        <v>905</v>
      </c>
      <c r="I35" s="166" t="s">
        <v>894</v>
      </c>
      <c r="J35" s="139" t="s">
        <v>907</v>
      </c>
      <c r="K35" s="166" t="s">
        <v>896</v>
      </c>
      <c r="L35" s="139" t="s">
        <v>921</v>
      </c>
      <c r="M35" s="166" t="s">
        <v>923</v>
      </c>
      <c r="N35" s="139" t="s">
        <v>924</v>
      </c>
      <c r="O35" s="166" t="s">
        <v>433</v>
      </c>
      <c r="P35" s="139" t="s">
        <v>926</v>
      </c>
      <c r="Q35" s="166" t="s">
        <v>431</v>
      </c>
      <c r="R35" s="139" t="s">
        <v>928</v>
      </c>
    </row>
    <row r="36" spans="1:18" ht="15" customHeight="1">
      <c r="A36" s="198"/>
      <c r="B36" s="10"/>
      <c r="C36" s="174"/>
      <c r="D36" s="140" t="s">
        <v>902</v>
      </c>
      <c r="E36" s="180"/>
      <c r="F36" s="140" t="s">
        <v>904</v>
      </c>
      <c r="G36" s="180"/>
      <c r="H36" s="140" t="s">
        <v>906</v>
      </c>
      <c r="I36" s="180"/>
      <c r="J36" s="140" t="s">
        <v>908</v>
      </c>
      <c r="K36" s="180"/>
      <c r="L36" s="140" t="s">
        <v>922</v>
      </c>
      <c r="M36" s="180"/>
      <c r="N36" s="140" t="s">
        <v>925</v>
      </c>
      <c r="O36" s="180"/>
      <c r="P36" s="140" t="s">
        <v>927</v>
      </c>
      <c r="Q36" s="180"/>
      <c r="R36" s="140" t="s">
        <v>929</v>
      </c>
    </row>
    <row r="37" spans="1:18" ht="15" customHeight="1">
      <c r="A37" s="198"/>
      <c r="B37" s="10"/>
      <c r="C37" s="174" t="s">
        <v>909</v>
      </c>
      <c r="D37" s="18" t="s">
        <v>910</v>
      </c>
      <c r="E37" s="180" t="s">
        <v>912</v>
      </c>
      <c r="F37" s="18" t="s">
        <v>913</v>
      </c>
      <c r="G37" s="180" t="s">
        <v>915</v>
      </c>
      <c r="H37" s="18" t="s">
        <v>916</v>
      </c>
      <c r="I37" s="180" t="s">
        <v>918</v>
      </c>
      <c r="J37" s="18" t="s">
        <v>919</v>
      </c>
      <c r="K37" s="180" t="s">
        <v>930</v>
      </c>
      <c r="L37" s="18" t="s">
        <v>931</v>
      </c>
      <c r="M37" s="180" t="s">
        <v>933</v>
      </c>
      <c r="N37" s="18" t="s">
        <v>934</v>
      </c>
      <c r="O37" s="180" t="s">
        <v>936</v>
      </c>
      <c r="P37" s="18" t="s">
        <v>937</v>
      </c>
      <c r="Q37" s="180" t="s">
        <v>939</v>
      </c>
      <c r="R37" s="18" t="s">
        <v>940</v>
      </c>
    </row>
    <row r="38" spans="1:18" ht="15" customHeight="1">
      <c r="A38" s="165"/>
      <c r="B38" s="13"/>
      <c r="C38" s="174"/>
      <c r="D38" s="141" t="s">
        <v>911</v>
      </c>
      <c r="E38" s="180"/>
      <c r="F38" s="141" t="s">
        <v>914</v>
      </c>
      <c r="G38" s="180"/>
      <c r="H38" s="141" t="s">
        <v>917</v>
      </c>
      <c r="I38" s="180"/>
      <c r="J38" s="141" t="s">
        <v>920</v>
      </c>
      <c r="K38" s="180"/>
      <c r="L38" s="141" t="s">
        <v>932</v>
      </c>
      <c r="M38" s="180"/>
      <c r="N38" s="141" t="s">
        <v>935</v>
      </c>
      <c r="O38" s="180"/>
      <c r="P38" s="141" t="s">
        <v>938</v>
      </c>
      <c r="Q38" s="180"/>
      <c r="R38" s="141" t="s">
        <v>941</v>
      </c>
    </row>
    <row r="39" spans="1:18" ht="15" customHeight="1">
      <c r="A39" s="162" t="s">
        <v>85</v>
      </c>
      <c r="B39" s="10"/>
      <c r="C39" s="195" t="s">
        <v>658</v>
      </c>
      <c r="D39" s="142" t="s">
        <v>656</v>
      </c>
      <c r="E39" s="197" t="s">
        <v>658</v>
      </c>
      <c r="F39" s="142" t="s">
        <v>659</v>
      </c>
      <c r="G39" s="197" t="s">
        <v>661</v>
      </c>
      <c r="H39" s="142" t="s">
        <v>660</v>
      </c>
      <c r="I39" s="197" t="s">
        <v>661</v>
      </c>
      <c r="J39" s="142" t="s">
        <v>662</v>
      </c>
      <c r="K39" s="197" t="s">
        <v>664</v>
      </c>
      <c r="L39" s="142" t="s">
        <v>663</v>
      </c>
      <c r="M39" s="197" t="s">
        <v>650</v>
      </c>
      <c r="N39" s="142" t="s">
        <v>591</v>
      </c>
      <c r="O39" s="197" t="s">
        <v>664</v>
      </c>
      <c r="P39" s="142" t="s">
        <v>665</v>
      </c>
      <c r="Q39" s="197" t="s">
        <v>650</v>
      </c>
      <c r="R39" s="142" t="s">
        <v>592</v>
      </c>
    </row>
    <row r="40" spans="1:18" ht="15" customHeight="1">
      <c r="A40" s="165"/>
      <c r="B40" s="13"/>
      <c r="C40" s="157"/>
      <c r="D40" s="143" t="s">
        <v>657</v>
      </c>
      <c r="E40" s="192"/>
      <c r="F40" s="143" t="s">
        <v>383</v>
      </c>
      <c r="G40" s="192"/>
      <c r="H40" s="143" t="s">
        <v>174</v>
      </c>
      <c r="I40" s="192"/>
      <c r="J40" s="143" t="s">
        <v>171</v>
      </c>
      <c r="K40" s="192"/>
      <c r="L40" s="143" t="s">
        <v>171</v>
      </c>
      <c r="M40" s="192"/>
      <c r="N40" s="143" t="s">
        <v>593</v>
      </c>
      <c r="O40" s="192"/>
      <c r="P40" s="143" t="s">
        <v>149</v>
      </c>
      <c r="Q40" s="192"/>
      <c r="R40" s="143" t="s">
        <v>149</v>
      </c>
    </row>
    <row r="41" spans="1:18" ht="15" customHeight="1">
      <c r="A41" s="162" t="s">
        <v>87</v>
      </c>
      <c r="B41" s="10"/>
      <c r="C41" s="195" t="s">
        <v>667</v>
      </c>
      <c r="D41" s="144" t="s">
        <v>666</v>
      </c>
      <c r="E41" s="195" t="s">
        <v>669</v>
      </c>
      <c r="F41" s="144" t="s">
        <v>668</v>
      </c>
      <c r="G41" s="195" t="s">
        <v>671</v>
      </c>
      <c r="H41" s="144" t="s">
        <v>670</v>
      </c>
      <c r="I41" s="195" t="s">
        <v>673</v>
      </c>
      <c r="J41" s="144" t="s">
        <v>672</v>
      </c>
      <c r="K41" s="195" t="s">
        <v>675</v>
      </c>
      <c r="L41" s="144" t="s">
        <v>674</v>
      </c>
      <c r="M41" s="195" t="s">
        <v>677</v>
      </c>
      <c r="N41" s="144" t="s">
        <v>676</v>
      </c>
      <c r="O41" s="195" t="s">
        <v>679</v>
      </c>
      <c r="P41" s="144" t="s">
        <v>678</v>
      </c>
      <c r="Q41" s="195" t="s">
        <v>681</v>
      </c>
      <c r="R41" s="144" t="s">
        <v>680</v>
      </c>
    </row>
    <row r="42" spans="1:18" ht="15" customHeight="1">
      <c r="A42" s="165"/>
      <c r="B42" s="13"/>
      <c r="C42" s="157"/>
      <c r="D42" s="145" t="s">
        <v>146</v>
      </c>
      <c r="E42" s="157"/>
      <c r="F42" s="145" t="s">
        <v>161</v>
      </c>
      <c r="G42" s="157"/>
      <c r="H42" s="145" t="s">
        <v>255</v>
      </c>
      <c r="I42" s="157"/>
      <c r="J42" s="145" t="s">
        <v>255</v>
      </c>
      <c r="K42" s="157"/>
      <c r="L42" s="145" t="s">
        <v>149</v>
      </c>
      <c r="M42" s="157"/>
      <c r="N42" s="145" t="s">
        <v>155</v>
      </c>
      <c r="O42" s="157"/>
      <c r="P42" s="145" t="s">
        <v>348</v>
      </c>
      <c r="Q42" s="157"/>
      <c r="R42" s="145" t="s">
        <v>174</v>
      </c>
    </row>
    <row r="43" spans="1:18" ht="15" customHeight="1">
      <c r="A43" s="162" t="s">
        <v>89</v>
      </c>
      <c r="B43" s="10"/>
      <c r="C43" s="195" t="s">
        <v>694</v>
      </c>
      <c r="D43" s="142" t="s">
        <v>693</v>
      </c>
      <c r="E43" s="197" t="s">
        <v>696</v>
      </c>
      <c r="F43" s="142" t="s">
        <v>695</v>
      </c>
      <c r="G43" s="197" t="s">
        <v>698</v>
      </c>
      <c r="H43" s="142" t="s">
        <v>697</v>
      </c>
      <c r="I43" s="197" t="s">
        <v>700</v>
      </c>
      <c r="J43" s="142" t="s">
        <v>699</v>
      </c>
      <c r="K43" s="197" t="s">
        <v>702</v>
      </c>
      <c r="L43" s="142" t="s">
        <v>701</v>
      </c>
      <c r="M43" s="197" t="s">
        <v>704</v>
      </c>
      <c r="N43" s="142" t="s">
        <v>703</v>
      </c>
      <c r="O43" s="197" t="s">
        <v>706</v>
      </c>
      <c r="P43" s="142" t="s">
        <v>705</v>
      </c>
      <c r="Q43" s="197" t="s">
        <v>708</v>
      </c>
      <c r="R43" s="142" t="s">
        <v>707</v>
      </c>
    </row>
    <row r="44" spans="1:18" ht="15" customHeight="1">
      <c r="A44" s="165"/>
      <c r="B44" s="13"/>
      <c r="C44" s="157"/>
      <c r="D44" s="143" t="s">
        <v>146</v>
      </c>
      <c r="E44" s="192"/>
      <c r="F44" s="143" t="s">
        <v>149</v>
      </c>
      <c r="G44" s="192"/>
      <c r="H44" s="143" t="s">
        <v>203</v>
      </c>
      <c r="I44" s="192"/>
      <c r="J44" s="143" t="s">
        <v>657</v>
      </c>
      <c r="K44" s="192"/>
      <c r="L44" s="143" t="s">
        <v>657</v>
      </c>
      <c r="M44" s="192"/>
      <c r="N44" s="143" t="s">
        <v>161</v>
      </c>
      <c r="O44" s="192"/>
      <c r="P44" s="143" t="s">
        <v>272</v>
      </c>
      <c r="Q44" s="192"/>
      <c r="R44" s="143" t="s">
        <v>174</v>
      </c>
    </row>
    <row r="45" spans="1:18" ht="15" customHeight="1" hidden="1">
      <c r="A45" s="177"/>
      <c r="B45" s="8"/>
      <c r="C45" s="195"/>
      <c r="D45" s="146"/>
      <c r="E45" s="195"/>
      <c r="F45" s="146"/>
      <c r="G45" s="195"/>
      <c r="H45" s="146"/>
      <c r="I45" s="183"/>
      <c r="J45" s="147"/>
      <c r="K45" s="195"/>
      <c r="L45" s="146"/>
      <c r="M45" s="195"/>
      <c r="N45" s="146"/>
      <c r="O45" s="195"/>
      <c r="P45" s="146"/>
      <c r="Q45" s="195"/>
      <c r="R45" s="146"/>
    </row>
    <row r="46" spans="1:18" ht="15" customHeight="1" hidden="1">
      <c r="A46" s="179"/>
      <c r="B46" s="13"/>
      <c r="C46" s="157"/>
      <c r="D46" s="148"/>
      <c r="E46" s="157"/>
      <c r="F46" s="148"/>
      <c r="G46" s="157"/>
      <c r="H46" s="148"/>
      <c r="I46" s="184"/>
      <c r="J46" s="149"/>
      <c r="K46" s="157"/>
      <c r="L46" s="148"/>
      <c r="M46" s="157"/>
      <c r="N46" s="148"/>
      <c r="O46" s="157"/>
      <c r="P46" s="148"/>
      <c r="Q46" s="157"/>
      <c r="R46" s="148"/>
    </row>
    <row r="47" spans="1:18" ht="15" customHeight="1" hidden="1">
      <c r="A47" s="177"/>
      <c r="B47" s="8"/>
      <c r="C47" s="195"/>
      <c r="D47" s="146"/>
      <c r="E47" s="183"/>
      <c r="F47" s="147"/>
      <c r="G47" s="183"/>
      <c r="H47" s="147"/>
      <c r="I47" s="183"/>
      <c r="J47" s="147"/>
      <c r="K47" s="183"/>
      <c r="L47" s="147"/>
      <c r="M47" s="183"/>
      <c r="N47" s="147"/>
      <c r="O47" s="183"/>
      <c r="P47" s="147"/>
      <c r="Q47" s="183"/>
      <c r="R47" s="147"/>
    </row>
    <row r="48" spans="1:18" ht="15" customHeight="1" hidden="1">
      <c r="A48" s="179"/>
      <c r="B48" s="13"/>
      <c r="C48" s="157"/>
      <c r="D48" s="148"/>
      <c r="E48" s="184"/>
      <c r="F48" s="149"/>
      <c r="G48" s="184"/>
      <c r="H48" s="149"/>
      <c r="I48" s="184"/>
      <c r="J48" s="149"/>
      <c r="K48" s="184"/>
      <c r="L48" s="149"/>
      <c r="M48" s="184"/>
      <c r="N48" s="149"/>
      <c r="O48" s="184"/>
      <c r="P48" s="149"/>
      <c r="Q48" s="184"/>
      <c r="R48" s="149"/>
    </row>
    <row r="49" spans="1:18" ht="27.75" customHeight="1">
      <c r="A49" s="177" t="s">
        <v>90</v>
      </c>
      <c r="B49" s="8"/>
      <c r="C49" s="196" t="s">
        <v>651</v>
      </c>
      <c r="D49" s="150">
        <v>75</v>
      </c>
      <c r="E49" s="193" t="s">
        <v>652</v>
      </c>
      <c r="F49" s="150">
        <v>65</v>
      </c>
      <c r="G49" s="193" t="s">
        <v>74</v>
      </c>
      <c r="H49" s="150">
        <v>55</v>
      </c>
      <c r="I49" s="193" t="s">
        <v>70</v>
      </c>
      <c r="J49" s="150">
        <v>30</v>
      </c>
      <c r="K49" s="193" t="s">
        <v>96</v>
      </c>
      <c r="L49" s="150">
        <v>27</v>
      </c>
      <c r="M49" s="193" t="s">
        <v>75</v>
      </c>
      <c r="N49" s="150">
        <v>14</v>
      </c>
      <c r="O49" s="193" t="s">
        <v>653</v>
      </c>
      <c r="P49" s="150">
        <v>12</v>
      </c>
      <c r="Q49" s="187" t="s">
        <v>654</v>
      </c>
      <c r="R49" s="150">
        <v>8</v>
      </c>
    </row>
    <row r="50" spans="1:18" ht="14.25" customHeight="1" hidden="1">
      <c r="A50" s="179"/>
      <c r="B50" s="13"/>
      <c r="C50" s="179"/>
      <c r="D50" s="151"/>
      <c r="E50" s="194"/>
      <c r="F50" s="151"/>
      <c r="G50" s="194"/>
      <c r="H50" s="151"/>
      <c r="I50" s="194"/>
      <c r="J50" s="151"/>
      <c r="K50" s="194"/>
      <c r="L50" s="151"/>
      <c r="M50" s="194"/>
      <c r="N50" s="151"/>
      <c r="O50" s="194"/>
      <c r="P50" s="151"/>
      <c r="Q50" s="188"/>
      <c r="R50" s="151"/>
    </row>
    <row r="51" spans="1:18" ht="23.25" customHeight="1" hidden="1">
      <c r="A51" s="152" t="s">
        <v>655</v>
      </c>
      <c r="B51" s="152"/>
      <c r="C51" s="153"/>
      <c r="D51" s="9"/>
      <c r="E51" s="153"/>
      <c r="F51" s="9"/>
      <c r="G51" s="153"/>
      <c r="H51" s="9"/>
      <c r="I51" s="153"/>
      <c r="J51" s="9"/>
      <c r="K51" s="153"/>
      <c r="L51" s="9"/>
      <c r="M51" s="153"/>
      <c r="N51" s="9"/>
      <c r="O51" s="153"/>
      <c r="P51" s="9"/>
      <c r="Q51" s="188"/>
      <c r="R51" s="9"/>
    </row>
    <row r="52" spans="1:18" ht="29.25" customHeight="1">
      <c r="A52" s="176" t="s">
        <v>97</v>
      </c>
      <c r="B52" s="176"/>
      <c r="C52" s="176"/>
      <c r="D52" s="176"/>
      <c r="E52" s="176"/>
      <c r="F52" s="176"/>
      <c r="G52" s="176"/>
      <c r="H52" s="176"/>
      <c r="I52" s="32"/>
      <c r="J52" s="32"/>
      <c r="K52" s="32"/>
      <c r="L52" s="32"/>
      <c r="M52" s="32"/>
      <c r="N52" s="32"/>
      <c r="O52" s="32"/>
      <c r="P52" s="32"/>
      <c r="Q52" s="188"/>
      <c r="R52" s="32"/>
    </row>
    <row r="54" spans="13:17" ht="13.5">
      <c r="M54" s="154"/>
      <c r="N54" s="154"/>
      <c r="O54" s="154"/>
      <c r="P54" s="154"/>
      <c r="Q54" s="154"/>
    </row>
    <row r="55" spans="13:19" ht="13.5">
      <c r="M55" s="154"/>
      <c r="N55" s="154"/>
      <c r="O55" s="155"/>
      <c r="P55" s="155"/>
      <c r="Q55" s="155"/>
      <c r="R55" s="155"/>
      <c r="S55" s="154"/>
    </row>
    <row r="56" spans="13:19" ht="13.5">
      <c r="M56" s="154"/>
      <c r="N56" s="155"/>
      <c r="O56" s="155"/>
      <c r="P56" s="155"/>
      <c r="Q56" s="154"/>
      <c r="R56" s="154"/>
      <c r="S56" s="154"/>
    </row>
  </sheetData>
  <sheetProtection/>
  <mergeCells count="190">
    <mergeCell ref="Q31:Q32"/>
    <mergeCell ref="Q33:Q34"/>
    <mergeCell ref="Q9:Q10"/>
    <mergeCell ref="Q13:Q14"/>
    <mergeCell ref="Q15:Q16"/>
    <mergeCell ref="Q17:Q18"/>
    <mergeCell ref="Q19:Q20"/>
    <mergeCell ref="Q21:Q22"/>
    <mergeCell ref="Q23:Q24"/>
    <mergeCell ref="Q25:Q26"/>
    <mergeCell ref="O47:O48"/>
    <mergeCell ref="O49:O50"/>
    <mergeCell ref="Q35:Q36"/>
    <mergeCell ref="Q37:Q38"/>
    <mergeCell ref="Q43:Q44"/>
    <mergeCell ref="Q45:Q46"/>
    <mergeCell ref="Q47:Q48"/>
    <mergeCell ref="Q39:Q40"/>
    <mergeCell ref="Q41:Q42"/>
    <mergeCell ref="O41:O42"/>
    <mergeCell ref="O43:O44"/>
    <mergeCell ref="O35:O36"/>
    <mergeCell ref="O45:O46"/>
    <mergeCell ref="O39:O40"/>
    <mergeCell ref="O37:O38"/>
    <mergeCell ref="G9:G10"/>
    <mergeCell ref="I15:I16"/>
    <mergeCell ref="K15:K16"/>
    <mergeCell ref="M9:M10"/>
    <mergeCell ref="O9:O10"/>
    <mergeCell ref="O13:O14"/>
    <mergeCell ref="O15:O16"/>
    <mergeCell ref="O17:O18"/>
    <mergeCell ref="O11:O12"/>
    <mergeCell ref="E9:E10"/>
    <mergeCell ref="B11:B12"/>
    <mergeCell ref="O19:O20"/>
    <mergeCell ref="O21:O22"/>
    <mergeCell ref="O23:O24"/>
    <mergeCell ref="M13:M14"/>
    <mergeCell ref="B13:B14"/>
    <mergeCell ref="E15:E16"/>
    <mergeCell ref="G15:G16"/>
    <mergeCell ref="M15:M16"/>
    <mergeCell ref="I17:I18"/>
    <mergeCell ref="A1:G1"/>
    <mergeCell ref="A3:E3"/>
    <mergeCell ref="A5:E5"/>
    <mergeCell ref="A6:E6"/>
    <mergeCell ref="A7:C7"/>
    <mergeCell ref="A8:A10"/>
    <mergeCell ref="C9:C10"/>
    <mergeCell ref="A13:A14"/>
    <mergeCell ref="I13:I14"/>
    <mergeCell ref="K13:K14"/>
    <mergeCell ref="I9:I10"/>
    <mergeCell ref="K9:K10"/>
    <mergeCell ref="K11:K12"/>
    <mergeCell ref="C13:C14"/>
    <mergeCell ref="E13:E14"/>
    <mergeCell ref="G13:G14"/>
    <mergeCell ref="A11:A12"/>
    <mergeCell ref="A15:A16"/>
    <mergeCell ref="C15:C16"/>
    <mergeCell ref="A17:A18"/>
    <mergeCell ref="C17:C18"/>
    <mergeCell ref="E17:E18"/>
    <mergeCell ref="G17:G18"/>
    <mergeCell ref="C19:C20"/>
    <mergeCell ref="E19:E20"/>
    <mergeCell ref="I47:I48"/>
    <mergeCell ref="K47:K48"/>
    <mergeCell ref="K17:K18"/>
    <mergeCell ref="M17:M18"/>
    <mergeCell ref="G37:G38"/>
    <mergeCell ref="K33:K34"/>
    <mergeCell ref="I39:I40"/>
    <mergeCell ref="K39:K40"/>
    <mergeCell ref="M19:M20"/>
    <mergeCell ref="A47:A48"/>
    <mergeCell ref="C47:C48"/>
    <mergeCell ref="E47:E48"/>
    <mergeCell ref="G47:G48"/>
    <mergeCell ref="A19:A20"/>
    <mergeCell ref="I23:I24"/>
    <mergeCell ref="K23:K24"/>
    <mergeCell ref="I25:I26"/>
    <mergeCell ref="K25:K26"/>
    <mergeCell ref="I43:I44"/>
    <mergeCell ref="M39:M40"/>
    <mergeCell ref="I31:I32"/>
    <mergeCell ref="K31:K32"/>
    <mergeCell ref="I41:I42"/>
    <mergeCell ref="K37:K38"/>
    <mergeCell ref="A21:A22"/>
    <mergeCell ref="C21:C22"/>
    <mergeCell ref="E21:E22"/>
    <mergeCell ref="A27:A28"/>
    <mergeCell ref="A25:A26"/>
    <mergeCell ref="C25:C26"/>
    <mergeCell ref="E25:E26"/>
    <mergeCell ref="A23:A24"/>
    <mergeCell ref="C23:C24"/>
    <mergeCell ref="E23:E24"/>
    <mergeCell ref="A31:A34"/>
    <mergeCell ref="C31:C32"/>
    <mergeCell ref="E31:E32"/>
    <mergeCell ref="C33:C34"/>
    <mergeCell ref="A29:A30"/>
    <mergeCell ref="C35:C36"/>
    <mergeCell ref="B29:B30"/>
    <mergeCell ref="A35:A38"/>
    <mergeCell ref="A39:A40"/>
    <mergeCell ref="C37:C38"/>
    <mergeCell ref="E37:E38"/>
    <mergeCell ref="I33:I34"/>
    <mergeCell ref="C39:C40"/>
    <mergeCell ref="E39:E40"/>
    <mergeCell ref="G39:G40"/>
    <mergeCell ref="E35:E36"/>
    <mergeCell ref="G33:G34"/>
    <mergeCell ref="I37:I38"/>
    <mergeCell ref="A41:A42"/>
    <mergeCell ref="C41:C42"/>
    <mergeCell ref="E41:E42"/>
    <mergeCell ref="G45:G46"/>
    <mergeCell ref="E43:E44"/>
    <mergeCell ref="G43:G44"/>
    <mergeCell ref="G41:G42"/>
    <mergeCell ref="A43:A44"/>
    <mergeCell ref="C43:C44"/>
    <mergeCell ref="A45:A46"/>
    <mergeCell ref="C45:C46"/>
    <mergeCell ref="M41:M42"/>
    <mergeCell ref="M43:M44"/>
    <mergeCell ref="I45:I46"/>
    <mergeCell ref="K45:K46"/>
    <mergeCell ref="M45:M46"/>
    <mergeCell ref="K41:K42"/>
    <mergeCell ref="K43:K44"/>
    <mergeCell ref="C11:C12"/>
    <mergeCell ref="E11:E12"/>
    <mergeCell ref="G11:G12"/>
    <mergeCell ref="I11:I12"/>
    <mergeCell ref="M11:M12"/>
    <mergeCell ref="A52:H52"/>
    <mergeCell ref="A49:A50"/>
    <mergeCell ref="C49:C50"/>
    <mergeCell ref="E49:E50"/>
    <mergeCell ref="G49:G50"/>
    <mergeCell ref="I49:I50"/>
    <mergeCell ref="K49:K50"/>
    <mergeCell ref="E45:E46"/>
    <mergeCell ref="M49:M50"/>
    <mergeCell ref="M47:M48"/>
    <mergeCell ref="Q11:Q12"/>
    <mergeCell ref="E33:E34"/>
    <mergeCell ref="I21:I22"/>
    <mergeCell ref="K21:K22"/>
    <mergeCell ref="M21:M22"/>
    <mergeCell ref="G19:G20"/>
    <mergeCell ref="G21:G22"/>
    <mergeCell ref="O33:O34"/>
    <mergeCell ref="M33:M34"/>
    <mergeCell ref="M23:M24"/>
    <mergeCell ref="M25:M26"/>
    <mergeCell ref="O25:O26"/>
    <mergeCell ref="M31:M32"/>
    <mergeCell ref="O31:O32"/>
    <mergeCell ref="I19:I20"/>
    <mergeCell ref="M8:N8"/>
    <mergeCell ref="M37:M38"/>
    <mergeCell ref="G35:G36"/>
    <mergeCell ref="I35:I36"/>
    <mergeCell ref="K35:K36"/>
    <mergeCell ref="M35:M36"/>
    <mergeCell ref="K19:K20"/>
    <mergeCell ref="G25:G26"/>
    <mergeCell ref="G31:G32"/>
    <mergeCell ref="G23:G24"/>
    <mergeCell ref="Q49:Q52"/>
    <mergeCell ref="B15:B16"/>
    <mergeCell ref="B17:B18"/>
    <mergeCell ref="Q8:R8"/>
    <mergeCell ref="O8:P8"/>
    <mergeCell ref="C8:D8"/>
    <mergeCell ref="E8:F8"/>
    <mergeCell ref="G8:H8"/>
    <mergeCell ref="I8:J8"/>
    <mergeCell ref="K8:L8"/>
  </mergeCells>
  <conditionalFormatting sqref="B17 B15 B27 B13 B11">
    <cfRule type="cellIs" priority="1" dxfId="0" operator="equal" stopIfTrue="1">
      <formula>""</formula>
    </cfRule>
  </conditionalFormatting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S78"/>
  <sheetViews>
    <sheetView zoomScale="90" zoomScaleNormal="90" zoomScalePageLayoutView="0" workbookViewId="0" topLeftCell="A1">
      <pane xSplit="1" ySplit="1" topLeftCell="B2" activePane="bottomRight" state="frozen"/>
      <selection pane="topLeft" activeCell="N14" sqref="N14"/>
      <selection pane="topRight" activeCell="N14" sqref="N14"/>
      <selection pane="bottomLeft" activeCell="N14" sqref="N14"/>
      <selection pane="bottomRight" activeCell="B2" sqref="B2"/>
    </sheetView>
  </sheetViews>
  <sheetFormatPr defaultColWidth="8.796875" defaultRowHeight="14.25"/>
  <cols>
    <col min="1" max="1" width="13.59765625" style="34" customWidth="1"/>
    <col min="2" max="2" width="4.59765625" style="34" customWidth="1"/>
    <col min="3" max="3" width="4.59765625" style="98" customWidth="1"/>
    <col min="4" max="4" width="2.59765625" style="99" customWidth="1"/>
    <col min="5" max="5" width="14.59765625" style="34" customWidth="1"/>
    <col min="6" max="6" width="10.09765625" style="34" customWidth="1"/>
    <col min="7" max="7" width="10.59765625" style="34" customWidth="1"/>
    <col min="8" max="8" width="2.59765625" style="99" customWidth="1"/>
    <col min="9" max="9" width="14.59765625" style="34" customWidth="1"/>
    <col min="10" max="10" width="10.09765625" style="34" customWidth="1"/>
    <col min="11" max="11" width="10.59765625" style="34" customWidth="1"/>
    <col min="12" max="12" width="2.59765625" style="99" customWidth="1"/>
    <col min="13" max="13" width="14.59765625" style="34" customWidth="1"/>
    <col min="14" max="14" width="10.09765625" style="34" customWidth="1"/>
    <col min="15" max="15" width="10.59765625" style="34" customWidth="1"/>
    <col min="16" max="16" width="2.59765625" style="99" customWidth="1"/>
    <col min="17" max="17" width="14.59765625" style="34" customWidth="1"/>
    <col min="18" max="18" width="10.09765625" style="34" customWidth="1"/>
    <col min="19" max="19" width="10.59765625" style="34" customWidth="1"/>
    <col min="20" max="16384" width="9" style="34" customWidth="1"/>
  </cols>
  <sheetData>
    <row r="1" spans="1:19" ht="24" customHeight="1" thickBot="1">
      <c r="A1" s="228" t="s">
        <v>111</v>
      </c>
      <c r="B1" s="229"/>
      <c r="C1" s="229"/>
      <c r="D1" s="230"/>
      <c r="E1" s="229"/>
      <c r="F1" s="229"/>
      <c r="G1" s="229"/>
      <c r="H1" s="230"/>
      <c r="I1" s="229"/>
      <c r="J1" s="229"/>
      <c r="K1" s="229"/>
      <c r="L1" s="230"/>
      <c r="M1" s="229"/>
      <c r="N1" s="229"/>
      <c r="O1" s="229"/>
      <c r="P1" s="230"/>
      <c r="Q1" s="229"/>
      <c r="R1" s="229"/>
      <c r="S1" s="229"/>
    </row>
    <row r="2" spans="1:19" ht="27" customHeight="1" thickBot="1">
      <c r="A2" s="35" t="s">
        <v>99</v>
      </c>
      <c r="B2" s="36" t="s">
        <v>100</v>
      </c>
      <c r="C2" s="59" t="s">
        <v>48</v>
      </c>
      <c r="D2" s="60" t="s">
        <v>101</v>
      </c>
      <c r="E2" s="36" t="s">
        <v>102</v>
      </c>
      <c r="F2" s="36" t="s">
        <v>103</v>
      </c>
      <c r="G2" s="36" t="s">
        <v>104</v>
      </c>
      <c r="H2" s="60" t="s">
        <v>101</v>
      </c>
      <c r="I2" s="36" t="s">
        <v>102</v>
      </c>
      <c r="J2" s="36" t="s">
        <v>103</v>
      </c>
      <c r="K2" s="36" t="s">
        <v>104</v>
      </c>
      <c r="L2" s="60" t="s">
        <v>101</v>
      </c>
      <c r="M2" s="36" t="s">
        <v>102</v>
      </c>
      <c r="N2" s="36" t="s">
        <v>103</v>
      </c>
      <c r="O2" s="36" t="s">
        <v>104</v>
      </c>
      <c r="P2" s="60" t="s">
        <v>101</v>
      </c>
      <c r="Q2" s="36" t="s">
        <v>102</v>
      </c>
      <c r="R2" s="36" t="s">
        <v>103</v>
      </c>
      <c r="S2" s="37" t="s">
        <v>104</v>
      </c>
    </row>
    <row r="3" spans="1:19" ht="14.25" customHeight="1" thickTop="1">
      <c r="A3" s="232" t="s">
        <v>112</v>
      </c>
      <c r="B3" s="234"/>
      <c r="C3" s="235"/>
      <c r="D3" s="61">
        <v>1</v>
      </c>
      <c r="E3" s="62" t="s">
        <v>250</v>
      </c>
      <c r="F3" s="62" t="s">
        <v>161</v>
      </c>
      <c r="G3" s="63" t="s">
        <v>251</v>
      </c>
      <c r="H3" s="61">
        <v>2</v>
      </c>
      <c r="I3" s="62" t="s">
        <v>252</v>
      </c>
      <c r="J3" s="62" t="s">
        <v>146</v>
      </c>
      <c r="K3" s="63" t="s">
        <v>253</v>
      </c>
      <c r="L3" s="61">
        <v>3</v>
      </c>
      <c r="M3" s="62" t="s">
        <v>254</v>
      </c>
      <c r="N3" s="62" t="s">
        <v>255</v>
      </c>
      <c r="O3" s="63" t="s">
        <v>256</v>
      </c>
      <c r="P3" s="61">
        <v>4</v>
      </c>
      <c r="Q3" s="62" t="s">
        <v>257</v>
      </c>
      <c r="R3" s="62" t="s">
        <v>203</v>
      </c>
      <c r="S3" s="64" t="s">
        <v>258</v>
      </c>
    </row>
    <row r="4" spans="1:19" ht="13.5">
      <c r="A4" s="210"/>
      <c r="B4" s="220"/>
      <c r="C4" s="214"/>
      <c r="D4" s="65">
        <v>5</v>
      </c>
      <c r="E4" s="66" t="s">
        <v>259</v>
      </c>
      <c r="F4" s="67" t="s">
        <v>260</v>
      </c>
      <c r="G4" s="66" t="s">
        <v>261</v>
      </c>
      <c r="H4" s="65">
        <v>6</v>
      </c>
      <c r="I4" s="66" t="s">
        <v>262</v>
      </c>
      <c r="J4" s="67" t="s">
        <v>149</v>
      </c>
      <c r="K4" s="66" t="s">
        <v>263</v>
      </c>
      <c r="L4" s="65">
        <v>7</v>
      </c>
      <c r="M4" s="66" t="s">
        <v>264</v>
      </c>
      <c r="N4" s="67" t="s">
        <v>265</v>
      </c>
      <c r="O4" s="66" t="s">
        <v>266</v>
      </c>
      <c r="P4" s="65">
        <v>8</v>
      </c>
      <c r="Q4" s="66" t="s">
        <v>267</v>
      </c>
      <c r="R4" s="67" t="s">
        <v>168</v>
      </c>
      <c r="S4" s="68" t="s">
        <v>268</v>
      </c>
    </row>
    <row r="5" spans="1:19" ht="13.5">
      <c r="A5" s="210"/>
      <c r="B5" s="220"/>
      <c r="C5" s="214"/>
      <c r="D5" s="65">
        <v>9</v>
      </c>
      <c r="E5" s="66" t="s">
        <v>269</v>
      </c>
      <c r="F5" s="67" t="s">
        <v>161</v>
      </c>
      <c r="G5" s="66" t="s">
        <v>270</v>
      </c>
      <c r="H5" s="65">
        <v>10</v>
      </c>
      <c r="I5" s="66" t="s">
        <v>271</v>
      </c>
      <c r="J5" s="67" t="s">
        <v>272</v>
      </c>
      <c r="K5" s="66" t="s">
        <v>273</v>
      </c>
      <c r="L5" s="65">
        <v>11</v>
      </c>
      <c r="M5" s="66" t="s">
        <v>274</v>
      </c>
      <c r="N5" s="67" t="s">
        <v>275</v>
      </c>
      <c r="O5" s="66" t="s">
        <v>276</v>
      </c>
      <c r="P5" s="65">
        <v>12</v>
      </c>
      <c r="Q5" s="66" t="s">
        <v>277</v>
      </c>
      <c r="R5" s="67" t="s">
        <v>185</v>
      </c>
      <c r="S5" s="68" t="s">
        <v>278</v>
      </c>
    </row>
    <row r="6" spans="1:19" ht="13.5">
      <c r="A6" s="210"/>
      <c r="B6" s="220"/>
      <c r="C6" s="214"/>
      <c r="D6" s="65">
        <v>13</v>
      </c>
      <c r="E6" s="66" t="s">
        <v>279</v>
      </c>
      <c r="F6" s="67" t="s">
        <v>275</v>
      </c>
      <c r="G6" s="66" t="s">
        <v>280</v>
      </c>
      <c r="H6" s="65">
        <v>14</v>
      </c>
      <c r="I6" s="66" t="s">
        <v>281</v>
      </c>
      <c r="J6" s="67" t="s">
        <v>185</v>
      </c>
      <c r="K6" s="66" t="s">
        <v>282</v>
      </c>
      <c r="L6" s="65">
        <v>15</v>
      </c>
      <c r="M6" s="66" t="s">
        <v>283</v>
      </c>
      <c r="N6" s="67" t="s">
        <v>191</v>
      </c>
      <c r="O6" s="66" t="s">
        <v>284</v>
      </c>
      <c r="P6" s="65">
        <v>16</v>
      </c>
      <c r="Q6" s="66" t="s">
        <v>285</v>
      </c>
      <c r="R6" s="67" t="s">
        <v>191</v>
      </c>
      <c r="S6" s="68" t="s">
        <v>286</v>
      </c>
    </row>
    <row r="7" spans="1:19" ht="13.5">
      <c r="A7" s="233"/>
      <c r="B7" s="205"/>
      <c r="C7" s="215"/>
      <c r="D7" s="65">
        <v>17</v>
      </c>
      <c r="E7" s="66" t="s">
        <v>222</v>
      </c>
      <c r="F7" s="67" t="s">
        <v>177</v>
      </c>
      <c r="G7" s="66" t="s">
        <v>287</v>
      </c>
      <c r="H7" s="65">
        <v>18</v>
      </c>
      <c r="I7" s="66" t="s">
        <v>212</v>
      </c>
      <c r="J7" s="67" t="s">
        <v>177</v>
      </c>
      <c r="K7" s="66" t="s">
        <v>288</v>
      </c>
      <c r="L7" s="65" t="s">
        <v>193</v>
      </c>
      <c r="M7" s="66" t="s">
        <v>193</v>
      </c>
      <c r="N7" s="67" t="s">
        <v>193</v>
      </c>
      <c r="O7" s="66" t="s">
        <v>193</v>
      </c>
      <c r="P7" s="65" t="s">
        <v>193</v>
      </c>
      <c r="Q7" s="66" t="s">
        <v>193</v>
      </c>
      <c r="R7" s="67" t="s">
        <v>193</v>
      </c>
      <c r="S7" s="68" t="s">
        <v>193</v>
      </c>
    </row>
    <row r="8" spans="1:19" ht="13.5">
      <c r="A8" s="209" t="s">
        <v>113</v>
      </c>
      <c r="B8" s="204" t="s">
        <v>114</v>
      </c>
      <c r="C8" s="217" t="s">
        <v>115</v>
      </c>
      <c r="D8" s="65">
        <v>1</v>
      </c>
      <c r="E8" s="66" t="s">
        <v>289</v>
      </c>
      <c r="F8" s="66" t="s">
        <v>146</v>
      </c>
      <c r="G8" s="66" t="s">
        <v>290</v>
      </c>
      <c r="H8" s="65">
        <v>2</v>
      </c>
      <c r="I8" s="66" t="s">
        <v>235</v>
      </c>
      <c r="J8" s="66" t="s">
        <v>203</v>
      </c>
      <c r="K8" s="66" t="s">
        <v>291</v>
      </c>
      <c r="L8" s="65">
        <v>3</v>
      </c>
      <c r="M8" s="66" t="s">
        <v>292</v>
      </c>
      <c r="N8" s="66" t="s">
        <v>293</v>
      </c>
      <c r="O8" s="66" t="s">
        <v>294</v>
      </c>
      <c r="P8" s="65">
        <v>4</v>
      </c>
      <c r="Q8" s="66" t="s">
        <v>295</v>
      </c>
      <c r="R8" s="66" t="s">
        <v>152</v>
      </c>
      <c r="S8" s="68" t="s">
        <v>296</v>
      </c>
    </row>
    <row r="9" spans="1:19" ht="13.5">
      <c r="A9" s="218"/>
      <c r="B9" s="205"/>
      <c r="C9" s="217"/>
      <c r="D9" s="65">
        <v>5</v>
      </c>
      <c r="E9" s="66" t="s">
        <v>297</v>
      </c>
      <c r="F9" s="66" t="s">
        <v>155</v>
      </c>
      <c r="G9" s="66" t="s">
        <v>298</v>
      </c>
      <c r="H9" s="65">
        <v>6</v>
      </c>
      <c r="I9" s="66" t="s">
        <v>299</v>
      </c>
      <c r="J9" s="66" t="s">
        <v>300</v>
      </c>
      <c r="K9" s="66" t="s">
        <v>301</v>
      </c>
      <c r="L9" s="65">
        <v>7</v>
      </c>
      <c r="M9" s="66" t="s">
        <v>165</v>
      </c>
      <c r="N9" s="66" t="s">
        <v>161</v>
      </c>
      <c r="O9" s="66" t="s">
        <v>302</v>
      </c>
      <c r="P9" s="65" t="s">
        <v>193</v>
      </c>
      <c r="Q9" s="66" t="s">
        <v>193</v>
      </c>
      <c r="R9" s="66" t="s">
        <v>193</v>
      </c>
      <c r="S9" s="68" t="s">
        <v>193</v>
      </c>
    </row>
    <row r="10" spans="1:19" ht="13.5">
      <c r="A10" s="218"/>
      <c r="B10" s="204" t="s">
        <v>116</v>
      </c>
      <c r="C10" s="217" t="s">
        <v>117</v>
      </c>
      <c r="D10" s="65">
        <v>1</v>
      </c>
      <c r="E10" s="66" t="s">
        <v>303</v>
      </c>
      <c r="F10" s="66" t="s">
        <v>146</v>
      </c>
      <c r="G10" s="66" t="s">
        <v>304</v>
      </c>
      <c r="H10" s="65">
        <v>2</v>
      </c>
      <c r="I10" s="66" t="s">
        <v>305</v>
      </c>
      <c r="J10" s="66" t="s">
        <v>300</v>
      </c>
      <c r="K10" s="66" t="s">
        <v>306</v>
      </c>
      <c r="L10" s="65">
        <v>3</v>
      </c>
      <c r="M10" s="66" t="s">
        <v>237</v>
      </c>
      <c r="N10" s="66" t="s">
        <v>161</v>
      </c>
      <c r="O10" s="66" t="s">
        <v>307</v>
      </c>
      <c r="P10" s="65">
        <v>4</v>
      </c>
      <c r="Q10" s="66" t="s">
        <v>151</v>
      </c>
      <c r="R10" s="66" t="s">
        <v>152</v>
      </c>
      <c r="S10" s="68" t="s">
        <v>308</v>
      </c>
    </row>
    <row r="11" spans="1:19" ht="13.5">
      <c r="A11" s="218"/>
      <c r="B11" s="205"/>
      <c r="C11" s="217"/>
      <c r="D11" s="65">
        <v>5</v>
      </c>
      <c r="E11" s="66" t="s">
        <v>309</v>
      </c>
      <c r="F11" s="66" t="s">
        <v>203</v>
      </c>
      <c r="G11" s="66" t="s">
        <v>310</v>
      </c>
      <c r="H11" s="65">
        <v>6</v>
      </c>
      <c r="I11" s="66" t="s">
        <v>311</v>
      </c>
      <c r="J11" s="66" t="s">
        <v>155</v>
      </c>
      <c r="K11" s="66" t="s">
        <v>312</v>
      </c>
      <c r="L11" s="65" t="s">
        <v>193</v>
      </c>
      <c r="M11" s="66" t="s">
        <v>193</v>
      </c>
      <c r="N11" s="66" t="s">
        <v>193</v>
      </c>
      <c r="O11" s="66" t="s">
        <v>193</v>
      </c>
      <c r="P11" s="65" t="s">
        <v>193</v>
      </c>
      <c r="Q11" s="66" t="s">
        <v>193</v>
      </c>
      <c r="R11" s="66" t="s">
        <v>193</v>
      </c>
      <c r="S11" s="68" t="s">
        <v>193</v>
      </c>
    </row>
    <row r="12" spans="1:19" ht="13.5" hidden="1">
      <c r="A12" s="218"/>
      <c r="B12" s="204" t="s">
        <v>118</v>
      </c>
      <c r="C12" s="217"/>
      <c r="D12" s="69"/>
      <c r="E12" s="70"/>
      <c r="F12" s="67"/>
      <c r="G12" s="71"/>
      <c r="H12" s="69"/>
      <c r="I12" s="70"/>
      <c r="J12" s="67"/>
      <c r="K12" s="71"/>
      <c r="L12" s="69"/>
      <c r="M12" s="70"/>
      <c r="N12" s="67"/>
      <c r="O12" s="71"/>
      <c r="P12" s="69"/>
      <c r="Q12" s="70"/>
      <c r="R12" s="67"/>
      <c r="S12" s="72"/>
    </row>
    <row r="13" spans="1:19" ht="13.5" hidden="1">
      <c r="A13" s="219"/>
      <c r="B13" s="205"/>
      <c r="C13" s="217"/>
      <c r="D13" s="65"/>
      <c r="E13" s="66"/>
      <c r="F13" s="67"/>
      <c r="G13" s="66"/>
      <c r="H13" s="65"/>
      <c r="I13" s="66"/>
      <c r="J13" s="67"/>
      <c r="K13" s="66"/>
      <c r="L13" s="65"/>
      <c r="M13" s="66"/>
      <c r="N13" s="67"/>
      <c r="O13" s="66"/>
      <c r="P13" s="65"/>
      <c r="Q13" s="66"/>
      <c r="R13" s="67"/>
      <c r="S13" s="68"/>
    </row>
    <row r="14" spans="1:19" ht="13.5">
      <c r="A14" s="209" t="s">
        <v>119</v>
      </c>
      <c r="B14" s="204" t="s">
        <v>114</v>
      </c>
      <c r="C14" s="217" t="s">
        <v>120</v>
      </c>
      <c r="D14" s="65">
        <v>1</v>
      </c>
      <c r="E14" s="67" t="s">
        <v>313</v>
      </c>
      <c r="F14" s="67" t="s">
        <v>149</v>
      </c>
      <c r="G14" s="66" t="s">
        <v>314</v>
      </c>
      <c r="H14" s="65">
        <v>2</v>
      </c>
      <c r="I14" s="67" t="s">
        <v>315</v>
      </c>
      <c r="J14" s="67" t="s">
        <v>206</v>
      </c>
      <c r="K14" s="66" t="s">
        <v>316</v>
      </c>
      <c r="L14" s="65">
        <v>3</v>
      </c>
      <c r="M14" s="67" t="s">
        <v>229</v>
      </c>
      <c r="N14" s="67" t="s">
        <v>171</v>
      </c>
      <c r="O14" s="66" t="s">
        <v>317</v>
      </c>
      <c r="P14" s="65">
        <v>4</v>
      </c>
      <c r="Q14" s="67" t="s">
        <v>200</v>
      </c>
      <c r="R14" s="67" t="s">
        <v>168</v>
      </c>
      <c r="S14" s="68" t="s">
        <v>318</v>
      </c>
    </row>
    <row r="15" spans="1:19" ht="13.5">
      <c r="A15" s="218"/>
      <c r="B15" s="205"/>
      <c r="C15" s="217"/>
      <c r="D15" s="65">
        <v>5</v>
      </c>
      <c r="E15" s="73" t="s">
        <v>319</v>
      </c>
      <c r="F15" s="67" t="s">
        <v>158</v>
      </c>
      <c r="G15" s="73" t="s">
        <v>320</v>
      </c>
      <c r="H15" s="74">
        <v>6</v>
      </c>
      <c r="I15" s="73" t="s">
        <v>321</v>
      </c>
      <c r="J15" s="67" t="s">
        <v>322</v>
      </c>
      <c r="K15" s="73" t="s">
        <v>323</v>
      </c>
      <c r="L15" s="74" t="s">
        <v>193</v>
      </c>
      <c r="M15" s="73" t="s">
        <v>193</v>
      </c>
      <c r="N15" s="67" t="s">
        <v>193</v>
      </c>
      <c r="O15" s="73" t="s">
        <v>193</v>
      </c>
      <c r="P15" s="74" t="s">
        <v>193</v>
      </c>
      <c r="Q15" s="73" t="s">
        <v>193</v>
      </c>
      <c r="R15" s="67" t="s">
        <v>193</v>
      </c>
      <c r="S15" s="75" t="s">
        <v>193</v>
      </c>
    </row>
    <row r="16" spans="1:19" ht="13.5">
      <c r="A16" s="218"/>
      <c r="B16" s="204" t="s">
        <v>116</v>
      </c>
      <c r="C16" s="217" t="s">
        <v>121</v>
      </c>
      <c r="D16" s="65">
        <v>1</v>
      </c>
      <c r="E16" s="67" t="s">
        <v>148</v>
      </c>
      <c r="F16" s="67" t="s">
        <v>149</v>
      </c>
      <c r="G16" s="66" t="s">
        <v>324</v>
      </c>
      <c r="H16" s="65">
        <v>2</v>
      </c>
      <c r="I16" s="67" t="s">
        <v>224</v>
      </c>
      <c r="J16" s="67" t="s">
        <v>174</v>
      </c>
      <c r="K16" s="66" t="s">
        <v>308</v>
      </c>
      <c r="L16" s="65">
        <v>3</v>
      </c>
      <c r="M16" s="67" t="s">
        <v>325</v>
      </c>
      <c r="N16" s="67" t="s">
        <v>168</v>
      </c>
      <c r="O16" s="66" t="s">
        <v>326</v>
      </c>
      <c r="P16" s="65">
        <v>4</v>
      </c>
      <c r="Q16" s="67" t="s">
        <v>327</v>
      </c>
      <c r="R16" s="67" t="s">
        <v>180</v>
      </c>
      <c r="S16" s="68" t="s">
        <v>328</v>
      </c>
    </row>
    <row r="17" spans="1:19" ht="13.5">
      <c r="A17" s="218"/>
      <c r="B17" s="205"/>
      <c r="C17" s="217"/>
      <c r="D17" s="65">
        <v>5</v>
      </c>
      <c r="E17" s="66" t="s">
        <v>231</v>
      </c>
      <c r="F17" s="67" t="s">
        <v>232</v>
      </c>
      <c r="G17" s="66" t="s">
        <v>329</v>
      </c>
      <c r="H17" s="65">
        <v>6</v>
      </c>
      <c r="I17" s="66" t="s">
        <v>330</v>
      </c>
      <c r="J17" s="67" t="s">
        <v>188</v>
      </c>
      <c r="K17" s="66" t="s">
        <v>331</v>
      </c>
      <c r="L17" s="65" t="s">
        <v>193</v>
      </c>
      <c r="M17" s="66" t="s">
        <v>193</v>
      </c>
      <c r="N17" s="67" t="s">
        <v>193</v>
      </c>
      <c r="O17" s="66" t="s">
        <v>193</v>
      </c>
      <c r="P17" s="65" t="s">
        <v>193</v>
      </c>
      <c r="Q17" s="66" t="s">
        <v>193</v>
      </c>
      <c r="R17" s="67" t="s">
        <v>193</v>
      </c>
      <c r="S17" s="68" t="s">
        <v>193</v>
      </c>
    </row>
    <row r="18" spans="1:19" ht="13.5">
      <c r="A18" s="218"/>
      <c r="B18" s="204" t="s">
        <v>118</v>
      </c>
      <c r="C18" s="217" t="s">
        <v>122</v>
      </c>
      <c r="D18" s="65">
        <v>1</v>
      </c>
      <c r="E18" s="67" t="s">
        <v>332</v>
      </c>
      <c r="F18" s="67" t="s">
        <v>333</v>
      </c>
      <c r="G18" s="66" t="s">
        <v>334</v>
      </c>
      <c r="H18" s="65">
        <v>2</v>
      </c>
      <c r="I18" s="67" t="s">
        <v>335</v>
      </c>
      <c r="J18" s="67" t="s">
        <v>158</v>
      </c>
      <c r="K18" s="66" t="s">
        <v>336</v>
      </c>
      <c r="L18" s="65">
        <v>3</v>
      </c>
      <c r="M18" s="67" t="s">
        <v>337</v>
      </c>
      <c r="N18" s="67" t="s">
        <v>174</v>
      </c>
      <c r="O18" s="66" t="s">
        <v>338</v>
      </c>
      <c r="P18" s="65">
        <v>4</v>
      </c>
      <c r="Q18" s="67" t="s">
        <v>339</v>
      </c>
      <c r="R18" s="67" t="s">
        <v>180</v>
      </c>
      <c r="S18" s="68" t="s">
        <v>340</v>
      </c>
    </row>
    <row r="19" spans="1:19" ht="13.5">
      <c r="A19" s="219"/>
      <c r="B19" s="205"/>
      <c r="C19" s="217"/>
      <c r="D19" s="65">
        <v>5</v>
      </c>
      <c r="E19" s="66" t="s">
        <v>170</v>
      </c>
      <c r="F19" s="67" t="s">
        <v>171</v>
      </c>
      <c r="G19" s="66" t="s">
        <v>341</v>
      </c>
      <c r="H19" s="65">
        <v>6</v>
      </c>
      <c r="I19" s="66" t="s">
        <v>342</v>
      </c>
      <c r="J19" s="67" t="s">
        <v>232</v>
      </c>
      <c r="K19" s="66" t="s">
        <v>343</v>
      </c>
      <c r="L19" s="65" t="s">
        <v>193</v>
      </c>
      <c r="M19" s="66" t="s">
        <v>193</v>
      </c>
      <c r="N19" s="67" t="s">
        <v>193</v>
      </c>
      <c r="O19" s="66" t="s">
        <v>193</v>
      </c>
      <c r="P19" s="65" t="s">
        <v>193</v>
      </c>
      <c r="Q19" s="66" t="s">
        <v>193</v>
      </c>
      <c r="R19" s="67" t="s">
        <v>193</v>
      </c>
      <c r="S19" s="68" t="s">
        <v>193</v>
      </c>
    </row>
    <row r="20" spans="1:19" ht="13.5" customHeight="1">
      <c r="A20" s="209" t="s">
        <v>123</v>
      </c>
      <c r="B20" s="204" t="s">
        <v>114</v>
      </c>
      <c r="C20" s="217" t="s">
        <v>117</v>
      </c>
      <c r="D20" s="65">
        <v>1</v>
      </c>
      <c r="E20" s="67" t="s">
        <v>344</v>
      </c>
      <c r="F20" s="67" t="s">
        <v>345</v>
      </c>
      <c r="G20" s="66" t="s">
        <v>346</v>
      </c>
      <c r="H20" s="65">
        <v>2</v>
      </c>
      <c r="I20" s="67" t="s">
        <v>347</v>
      </c>
      <c r="J20" s="67" t="s">
        <v>348</v>
      </c>
      <c r="K20" s="66" t="s">
        <v>349</v>
      </c>
      <c r="L20" s="65">
        <v>3</v>
      </c>
      <c r="M20" s="67" t="s">
        <v>350</v>
      </c>
      <c r="N20" s="67" t="s">
        <v>185</v>
      </c>
      <c r="O20" s="66" t="s">
        <v>351</v>
      </c>
      <c r="P20" s="65">
        <v>4</v>
      </c>
      <c r="Q20" s="67" t="s">
        <v>352</v>
      </c>
      <c r="R20" s="67" t="s">
        <v>353</v>
      </c>
      <c r="S20" s="68" t="s">
        <v>354</v>
      </c>
    </row>
    <row r="21" spans="1:19" ht="13.5">
      <c r="A21" s="210"/>
      <c r="B21" s="205"/>
      <c r="C21" s="217"/>
      <c r="D21" s="65">
        <v>5</v>
      </c>
      <c r="E21" s="66" t="s">
        <v>355</v>
      </c>
      <c r="F21" s="67" t="s">
        <v>191</v>
      </c>
      <c r="G21" s="66" t="s">
        <v>356</v>
      </c>
      <c r="H21" s="65">
        <v>6</v>
      </c>
      <c r="I21" s="66" t="s">
        <v>357</v>
      </c>
      <c r="J21" s="67" t="s">
        <v>177</v>
      </c>
      <c r="K21" s="66" t="s">
        <v>358</v>
      </c>
      <c r="L21" s="65">
        <v>7</v>
      </c>
      <c r="M21" s="66" t="s">
        <v>359</v>
      </c>
      <c r="N21" s="67" t="s">
        <v>360</v>
      </c>
      <c r="O21" s="66" t="s">
        <v>361</v>
      </c>
      <c r="P21" s="65" t="s">
        <v>193</v>
      </c>
      <c r="Q21" s="66" t="s">
        <v>193</v>
      </c>
      <c r="R21" s="67" t="s">
        <v>193</v>
      </c>
      <c r="S21" s="68" t="s">
        <v>193</v>
      </c>
    </row>
    <row r="22" spans="1:19" ht="13.5">
      <c r="A22" s="210"/>
      <c r="B22" s="204" t="s">
        <v>116</v>
      </c>
      <c r="C22" s="217" t="s">
        <v>124</v>
      </c>
      <c r="D22" s="65">
        <v>1</v>
      </c>
      <c r="E22" s="67" t="s">
        <v>362</v>
      </c>
      <c r="F22" s="67" t="s">
        <v>275</v>
      </c>
      <c r="G22" s="66" t="s">
        <v>363</v>
      </c>
      <c r="H22" s="65">
        <v>2</v>
      </c>
      <c r="I22" s="67" t="s">
        <v>364</v>
      </c>
      <c r="J22" s="67" t="s">
        <v>345</v>
      </c>
      <c r="K22" s="66" t="s">
        <v>318</v>
      </c>
      <c r="L22" s="65">
        <v>3</v>
      </c>
      <c r="M22" s="67" t="s">
        <v>365</v>
      </c>
      <c r="N22" s="67" t="s">
        <v>348</v>
      </c>
      <c r="O22" s="66" t="s">
        <v>366</v>
      </c>
      <c r="P22" s="65">
        <v>4</v>
      </c>
      <c r="Q22" s="67" t="s">
        <v>367</v>
      </c>
      <c r="R22" s="67" t="s">
        <v>360</v>
      </c>
      <c r="S22" s="68" t="s">
        <v>368</v>
      </c>
    </row>
    <row r="23" spans="1:19" ht="13.5" hidden="1">
      <c r="A23" s="210"/>
      <c r="B23" s="205"/>
      <c r="C23" s="217"/>
      <c r="D23" s="65" t="s">
        <v>193</v>
      </c>
      <c r="E23" s="66" t="s">
        <v>193</v>
      </c>
      <c r="F23" s="67" t="s">
        <v>193</v>
      </c>
      <c r="G23" s="66" t="s">
        <v>193</v>
      </c>
      <c r="H23" s="65" t="s">
        <v>193</v>
      </c>
      <c r="I23" s="66" t="s">
        <v>193</v>
      </c>
      <c r="J23" s="67" t="s">
        <v>193</v>
      </c>
      <c r="K23" s="66" t="s">
        <v>193</v>
      </c>
      <c r="L23" s="65" t="s">
        <v>193</v>
      </c>
      <c r="M23" s="66" t="s">
        <v>193</v>
      </c>
      <c r="N23" s="67" t="s">
        <v>193</v>
      </c>
      <c r="O23" s="66" t="s">
        <v>193</v>
      </c>
      <c r="P23" s="65" t="s">
        <v>193</v>
      </c>
      <c r="Q23" s="66" t="s">
        <v>193</v>
      </c>
      <c r="R23" s="67" t="s">
        <v>193</v>
      </c>
      <c r="S23" s="68" t="s">
        <v>193</v>
      </c>
    </row>
    <row r="24" spans="1:19" ht="13.5">
      <c r="A24" s="210"/>
      <c r="B24" s="204" t="s">
        <v>118</v>
      </c>
      <c r="C24" s="216" t="s">
        <v>122</v>
      </c>
      <c r="D24" s="65">
        <v>1</v>
      </c>
      <c r="E24" s="67" t="s">
        <v>369</v>
      </c>
      <c r="F24" s="67" t="s">
        <v>215</v>
      </c>
      <c r="G24" s="66" t="s">
        <v>338</v>
      </c>
      <c r="H24" s="65">
        <v>2</v>
      </c>
      <c r="I24" s="67" t="s">
        <v>176</v>
      </c>
      <c r="J24" s="67" t="s">
        <v>177</v>
      </c>
      <c r="K24" s="66" t="s">
        <v>370</v>
      </c>
      <c r="L24" s="65">
        <v>3</v>
      </c>
      <c r="M24" s="67" t="s">
        <v>371</v>
      </c>
      <c r="N24" s="67" t="s">
        <v>185</v>
      </c>
      <c r="O24" s="66" t="s">
        <v>372</v>
      </c>
      <c r="P24" s="65">
        <v>4</v>
      </c>
      <c r="Q24" s="67" t="s">
        <v>373</v>
      </c>
      <c r="R24" s="67" t="s">
        <v>275</v>
      </c>
      <c r="S24" s="68" t="s">
        <v>374</v>
      </c>
    </row>
    <row r="25" spans="1:19" ht="13.5">
      <c r="A25" s="210"/>
      <c r="B25" s="220"/>
      <c r="C25" s="207"/>
      <c r="D25" s="65">
        <v>5</v>
      </c>
      <c r="E25" s="71" t="s">
        <v>375</v>
      </c>
      <c r="F25" s="70" t="s">
        <v>191</v>
      </c>
      <c r="G25" s="71" t="s">
        <v>376</v>
      </c>
      <c r="H25" s="69" t="s">
        <v>193</v>
      </c>
      <c r="I25" s="71" t="s">
        <v>193</v>
      </c>
      <c r="J25" s="70" t="s">
        <v>193</v>
      </c>
      <c r="K25" s="71" t="s">
        <v>193</v>
      </c>
      <c r="L25" s="69" t="s">
        <v>193</v>
      </c>
      <c r="M25" s="71" t="s">
        <v>193</v>
      </c>
      <c r="N25" s="70" t="s">
        <v>193</v>
      </c>
      <c r="O25" s="71" t="s">
        <v>193</v>
      </c>
      <c r="P25" s="69" t="s">
        <v>193</v>
      </c>
      <c r="Q25" s="71" t="s">
        <v>193</v>
      </c>
      <c r="R25" s="70" t="s">
        <v>193</v>
      </c>
      <c r="S25" s="72" t="s">
        <v>193</v>
      </c>
    </row>
    <row r="26" spans="1:19" ht="13.5">
      <c r="A26" s="209" t="s">
        <v>125</v>
      </c>
      <c r="B26" s="204"/>
      <c r="C26" s="213"/>
      <c r="D26" s="65">
        <v>1</v>
      </c>
      <c r="E26" s="66" t="s">
        <v>377</v>
      </c>
      <c r="F26" s="66" t="s">
        <v>265</v>
      </c>
      <c r="G26" s="66" t="s">
        <v>378</v>
      </c>
      <c r="H26" s="65">
        <v>2</v>
      </c>
      <c r="I26" s="70" t="s">
        <v>379</v>
      </c>
      <c r="J26" s="70" t="s">
        <v>380</v>
      </c>
      <c r="K26" s="66" t="s">
        <v>381</v>
      </c>
      <c r="L26" s="65">
        <v>3</v>
      </c>
      <c r="M26" s="70" t="s">
        <v>382</v>
      </c>
      <c r="N26" s="70" t="s">
        <v>383</v>
      </c>
      <c r="O26" s="66" t="s">
        <v>384</v>
      </c>
      <c r="P26" s="65">
        <v>4</v>
      </c>
      <c r="Q26" s="70" t="s">
        <v>385</v>
      </c>
      <c r="R26" s="70" t="s">
        <v>149</v>
      </c>
      <c r="S26" s="68" t="s">
        <v>386</v>
      </c>
    </row>
    <row r="27" spans="1:19" ht="13.5">
      <c r="A27" s="218"/>
      <c r="B27" s="220"/>
      <c r="C27" s="214"/>
      <c r="D27" s="65">
        <v>5</v>
      </c>
      <c r="E27" s="66" t="s">
        <v>387</v>
      </c>
      <c r="F27" s="66" t="s">
        <v>149</v>
      </c>
      <c r="G27" s="66" t="s">
        <v>388</v>
      </c>
      <c r="H27" s="65">
        <v>6</v>
      </c>
      <c r="I27" s="70" t="s">
        <v>389</v>
      </c>
      <c r="J27" s="70" t="s">
        <v>383</v>
      </c>
      <c r="K27" s="66" t="s">
        <v>390</v>
      </c>
      <c r="L27" s="65">
        <v>7</v>
      </c>
      <c r="M27" s="70" t="s">
        <v>391</v>
      </c>
      <c r="N27" s="70" t="s">
        <v>255</v>
      </c>
      <c r="O27" s="66" t="s">
        <v>392</v>
      </c>
      <c r="P27" s="65">
        <v>8</v>
      </c>
      <c r="Q27" s="70" t="s">
        <v>393</v>
      </c>
      <c r="R27" s="70" t="s">
        <v>168</v>
      </c>
      <c r="S27" s="68" t="s">
        <v>394</v>
      </c>
    </row>
    <row r="28" spans="1:19" ht="13.5">
      <c r="A28" s="219"/>
      <c r="B28" s="205"/>
      <c r="C28" s="215"/>
      <c r="D28" s="65">
        <v>9</v>
      </c>
      <c r="E28" s="66" t="s">
        <v>395</v>
      </c>
      <c r="F28" s="66" t="s">
        <v>255</v>
      </c>
      <c r="G28" s="66" t="s">
        <v>396</v>
      </c>
      <c r="H28" s="65" t="s">
        <v>193</v>
      </c>
      <c r="I28" s="70" t="s">
        <v>193</v>
      </c>
      <c r="J28" s="70" t="s">
        <v>193</v>
      </c>
      <c r="K28" s="66" t="s">
        <v>193</v>
      </c>
      <c r="L28" s="65" t="s">
        <v>193</v>
      </c>
      <c r="M28" s="70" t="s">
        <v>193</v>
      </c>
      <c r="N28" s="70" t="s">
        <v>193</v>
      </c>
      <c r="O28" s="66" t="s">
        <v>193</v>
      </c>
      <c r="P28" s="65" t="s">
        <v>193</v>
      </c>
      <c r="Q28" s="70" t="s">
        <v>193</v>
      </c>
      <c r="R28" s="70" t="s">
        <v>193</v>
      </c>
      <c r="S28" s="68" t="s">
        <v>193</v>
      </c>
    </row>
    <row r="29" spans="1:19" ht="13.5">
      <c r="A29" s="209" t="s">
        <v>126</v>
      </c>
      <c r="B29" s="204" t="s">
        <v>114</v>
      </c>
      <c r="C29" s="206" t="s">
        <v>127</v>
      </c>
      <c r="D29" s="65">
        <v>1</v>
      </c>
      <c r="E29" s="67" t="s">
        <v>397</v>
      </c>
      <c r="F29" s="67" t="s">
        <v>161</v>
      </c>
      <c r="G29" s="66" t="s">
        <v>398</v>
      </c>
      <c r="H29" s="65">
        <v>2</v>
      </c>
      <c r="I29" s="67" t="s">
        <v>399</v>
      </c>
      <c r="J29" s="67" t="s">
        <v>203</v>
      </c>
      <c r="K29" s="66" t="s">
        <v>400</v>
      </c>
      <c r="L29" s="65">
        <v>3</v>
      </c>
      <c r="M29" s="67" t="s">
        <v>332</v>
      </c>
      <c r="N29" s="67" t="s">
        <v>333</v>
      </c>
      <c r="O29" s="66" t="s">
        <v>401</v>
      </c>
      <c r="P29" s="65">
        <v>4</v>
      </c>
      <c r="Q29" s="67" t="s">
        <v>402</v>
      </c>
      <c r="R29" s="67" t="s">
        <v>158</v>
      </c>
      <c r="S29" s="68" t="s">
        <v>403</v>
      </c>
    </row>
    <row r="30" spans="1:19" ht="13.5">
      <c r="A30" s="218"/>
      <c r="B30" s="205"/>
      <c r="C30" s="207"/>
      <c r="D30" s="65">
        <v>5</v>
      </c>
      <c r="E30" s="66" t="s">
        <v>404</v>
      </c>
      <c r="F30" s="67" t="s">
        <v>155</v>
      </c>
      <c r="G30" s="66" t="s">
        <v>405</v>
      </c>
      <c r="H30" s="65">
        <v>6</v>
      </c>
      <c r="I30" s="66" t="s">
        <v>406</v>
      </c>
      <c r="J30" s="67" t="s">
        <v>348</v>
      </c>
      <c r="K30" s="66" t="s">
        <v>407</v>
      </c>
      <c r="L30" s="65" t="s">
        <v>193</v>
      </c>
      <c r="M30" s="66" t="s">
        <v>193</v>
      </c>
      <c r="N30" s="67" t="s">
        <v>193</v>
      </c>
      <c r="O30" s="66" t="s">
        <v>193</v>
      </c>
      <c r="P30" s="65" t="s">
        <v>193</v>
      </c>
      <c r="Q30" s="66" t="s">
        <v>193</v>
      </c>
      <c r="R30" s="67" t="s">
        <v>193</v>
      </c>
      <c r="S30" s="68" t="s">
        <v>193</v>
      </c>
    </row>
    <row r="31" spans="1:19" ht="13.5">
      <c r="A31" s="218"/>
      <c r="B31" s="204" t="s">
        <v>116</v>
      </c>
      <c r="C31" s="206" t="s">
        <v>128</v>
      </c>
      <c r="D31" s="65">
        <v>1</v>
      </c>
      <c r="E31" s="67" t="s">
        <v>303</v>
      </c>
      <c r="F31" s="67" t="s">
        <v>146</v>
      </c>
      <c r="G31" s="66" t="s">
        <v>408</v>
      </c>
      <c r="H31" s="65">
        <v>2</v>
      </c>
      <c r="I31" s="67" t="s">
        <v>292</v>
      </c>
      <c r="J31" s="67" t="s">
        <v>293</v>
      </c>
      <c r="K31" s="66" t="s">
        <v>409</v>
      </c>
      <c r="L31" s="65">
        <v>3</v>
      </c>
      <c r="M31" s="67" t="s">
        <v>297</v>
      </c>
      <c r="N31" s="67" t="s">
        <v>155</v>
      </c>
      <c r="O31" s="66" t="s">
        <v>410</v>
      </c>
      <c r="P31" s="65">
        <v>4</v>
      </c>
      <c r="Q31" s="67" t="s">
        <v>411</v>
      </c>
      <c r="R31" s="67" t="s">
        <v>152</v>
      </c>
      <c r="S31" s="68" t="s">
        <v>412</v>
      </c>
    </row>
    <row r="32" spans="1:19" ht="13.5" hidden="1">
      <c r="A32" s="218"/>
      <c r="B32" s="205"/>
      <c r="C32" s="207"/>
      <c r="D32" s="65" t="s">
        <v>193</v>
      </c>
      <c r="E32" s="66" t="s">
        <v>193</v>
      </c>
      <c r="F32" s="67" t="s">
        <v>193</v>
      </c>
      <c r="G32" s="66" t="s">
        <v>193</v>
      </c>
      <c r="H32" s="65" t="s">
        <v>193</v>
      </c>
      <c r="I32" s="66" t="s">
        <v>193</v>
      </c>
      <c r="J32" s="67" t="s">
        <v>193</v>
      </c>
      <c r="K32" s="66" t="s">
        <v>193</v>
      </c>
      <c r="L32" s="65" t="s">
        <v>193</v>
      </c>
      <c r="M32" s="66" t="s">
        <v>193</v>
      </c>
      <c r="N32" s="67" t="s">
        <v>193</v>
      </c>
      <c r="O32" s="66" t="s">
        <v>193</v>
      </c>
      <c r="P32" s="65" t="s">
        <v>193</v>
      </c>
      <c r="Q32" s="66" t="s">
        <v>193</v>
      </c>
      <c r="R32" s="67" t="s">
        <v>193</v>
      </c>
      <c r="S32" s="68" t="s">
        <v>193</v>
      </c>
    </row>
    <row r="33" spans="1:19" ht="13.5">
      <c r="A33" s="218"/>
      <c r="B33" s="204" t="s">
        <v>118</v>
      </c>
      <c r="C33" s="206" t="s">
        <v>127</v>
      </c>
      <c r="D33" s="65">
        <v>1</v>
      </c>
      <c r="E33" s="67" t="s">
        <v>413</v>
      </c>
      <c r="F33" s="67" t="s">
        <v>300</v>
      </c>
      <c r="G33" s="66" t="s">
        <v>414</v>
      </c>
      <c r="H33" s="65">
        <v>2</v>
      </c>
      <c r="I33" s="67" t="s">
        <v>415</v>
      </c>
      <c r="J33" s="67" t="s">
        <v>149</v>
      </c>
      <c r="K33" s="66" t="s">
        <v>416</v>
      </c>
      <c r="L33" s="65">
        <v>3</v>
      </c>
      <c r="M33" s="67" t="s">
        <v>202</v>
      </c>
      <c r="N33" s="67" t="s">
        <v>203</v>
      </c>
      <c r="O33" s="66" t="s">
        <v>417</v>
      </c>
      <c r="P33" s="65">
        <v>4</v>
      </c>
      <c r="Q33" s="67" t="s">
        <v>184</v>
      </c>
      <c r="R33" s="67" t="s">
        <v>185</v>
      </c>
      <c r="S33" s="68" t="s">
        <v>418</v>
      </c>
    </row>
    <row r="34" spans="1:19" ht="13.5">
      <c r="A34" s="219"/>
      <c r="B34" s="205"/>
      <c r="C34" s="207"/>
      <c r="D34" s="65">
        <v>5</v>
      </c>
      <c r="E34" s="66" t="s">
        <v>419</v>
      </c>
      <c r="F34" s="67" t="s">
        <v>275</v>
      </c>
      <c r="G34" s="66" t="s">
        <v>420</v>
      </c>
      <c r="H34" s="65">
        <v>6</v>
      </c>
      <c r="I34" s="66" t="s">
        <v>421</v>
      </c>
      <c r="J34" s="67" t="s">
        <v>177</v>
      </c>
      <c r="K34" s="66" t="s">
        <v>422</v>
      </c>
      <c r="L34" s="65" t="s">
        <v>193</v>
      </c>
      <c r="M34" s="66" t="s">
        <v>193</v>
      </c>
      <c r="N34" s="67" t="s">
        <v>193</v>
      </c>
      <c r="O34" s="66" t="s">
        <v>193</v>
      </c>
      <c r="P34" s="65" t="s">
        <v>193</v>
      </c>
      <c r="Q34" s="66" t="s">
        <v>193</v>
      </c>
      <c r="R34" s="67" t="s">
        <v>193</v>
      </c>
      <c r="S34" s="68" t="s">
        <v>193</v>
      </c>
    </row>
    <row r="35" spans="1:19" ht="13.5">
      <c r="A35" s="209" t="s">
        <v>129</v>
      </c>
      <c r="B35" s="223"/>
      <c r="C35" s="213"/>
      <c r="D35" s="65">
        <v>1</v>
      </c>
      <c r="E35" s="67" t="s">
        <v>423</v>
      </c>
      <c r="F35" s="67"/>
      <c r="G35" s="66" t="s">
        <v>424</v>
      </c>
      <c r="H35" s="65">
        <v>2</v>
      </c>
      <c r="I35" s="67" t="s">
        <v>425</v>
      </c>
      <c r="J35" s="67"/>
      <c r="K35" s="66" t="s">
        <v>426</v>
      </c>
      <c r="L35" s="65">
        <v>3</v>
      </c>
      <c r="M35" s="67" t="s">
        <v>427</v>
      </c>
      <c r="N35" s="67"/>
      <c r="O35" s="66" t="s">
        <v>428</v>
      </c>
      <c r="P35" s="65">
        <v>4</v>
      </c>
      <c r="Q35" s="67" t="s">
        <v>429</v>
      </c>
      <c r="R35" s="67"/>
      <c r="S35" s="68" t="s">
        <v>430</v>
      </c>
    </row>
    <row r="36" spans="1:19" ht="13.5">
      <c r="A36" s="219"/>
      <c r="B36" s="225"/>
      <c r="C36" s="215"/>
      <c r="D36" s="65">
        <v>5</v>
      </c>
      <c r="E36" s="67" t="s">
        <v>431</v>
      </c>
      <c r="F36" s="67"/>
      <c r="G36" s="66" t="s">
        <v>432</v>
      </c>
      <c r="H36" s="65">
        <v>6</v>
      </c>
      <c r="I36" s="67" t="s">
        <v>433</v>
      </c>
      <c r="J36" s="67"/>
      <c r="K36" s="66" t="s">
        <v>434</v>
      </c>
      <c r="L36" s="65">
        <v>7</v>
      </c>
      <c r="M36" s="67" t="s">
        <v>435</v>
      </c>
      <c r="N36" s="67"/>
      <c r="O36" s="66" t="s">
        <v>436</v>
      </c>
      <c r="P36" s="65" t="s">
        <v>193</v>
      </c>
      <c r="Q36" s="67" t="s">
        <v>193</v>
      </c>
      <c r="R36" s="67"/>
      <c r="S36" s="68" t="s">
        <v>193</v>
      </c>
    </row>
    <row r="37" spans="1:19" ht="13.5" hidden="1">
      <c r="A37" s="209" t="s">
        <v>130</v>
      </c>
      <c r="B37" s="223"/>
      <c r="C37" s="213"/>
      <c r="D37" s="65">
        <v>1</v>
      </c>
      <c r="E37" s="67" t="s">
        <v>423</v>
      </c>
      <c r="F37" s="67"/>
      <c r="G37" s="66" t="s">
        <v>437</v>
      </c>
      <c r="H37" s="65">
        <v>2</v>
      </c>
      <c r="I37" s="67" t="s">
        <v>429</v>
      </c>
      <c r="J37" s="67"/>
      <c r="K37" s="66" t="s">
        <v>438</v>
      </c>
      <c r="L37" s="65">
        <v>3</v>
      </c>
      <c r="M37" s="67" t="s">
        <v>427</v>
      </c>
      <c r="N37" s="67"/>
      <c r="O37" s="66" t="s">
        <v>439</v>
      </c>
      <c r="P37" s="65">
        <v>4</v>
      </c>
      <c r="Q37" s="67" t="s">
        <v>431</v>
      </c>
      <c r="R37" s="67"/>
      <c r="S37" s="68" t="s">
        <v>440</v>
      </c>
    </row>
    <row r="38" spans="1:19" ht="13.5" hidden="1">
      <c r="A38" s="218"/>
      <c r="B38" s="224"/>
      <c r="C38" s="215"/>
      <c r="D38" s="65" t="s">
        <v>193</v>
      </c>
      <c r="E38" s="67" t="s">
        <v>193</v>
      </c>
      <c r="F38" s="67"/>
      <c r="G38" s="66" t="s">
        <v>193</v>
      </c>
      <c r="H38" s="69" t="s">
        <v>193</v>
      </c>
      <c r="I38" s="67" t="s">
        <v>193</v>
      </c>
      <c r="J38" s="67"/>
      <c r="K38" s="66" t="s">
        <v>193</v>
      </c>
      <c r="L38" s="69" t="s">
        <v>193</v>
      </c>
      <c r="M38" s="67" t="s">
        <v>193</v>
      </c>
      <c r="N38" s="67"/>
      <c r="O38" s="66" t="s">
        <v>193</v>
      </c>
      <c r="P38" s="69" t="s">
        <v>193</v>
      </c>
      <c r="Q38" s="67" t="s">
        <v>193</v>
      </c>
      <c r="R38" s="67"/>
      <c r="S38" s="68" t="s">
        <v>193</v>
      </c>
    </row>
    <row r="39" spans="1:19" s="1" customFormat="1" ht="14.25" customHeight="1">
      <c r="A39" s="242" t="s">
        <v>68</v>
      </c>
      <c r="B39" s="236" t="s">
        <v>114</v>
      </c>
      <c r="C39" s="240"/>
      <c r="D39" s="246">
        <v>1</v>
      </c>
      <c r="E39" s="76" t="s">
        <v>423</v>
      </c>
      <c r="F39" s="77" t="s">
        <v>0</v>
      </c>
      <c r="G39" s="78" t="s">
        <v>8</v>
      </c>
      <c r="H39" s="246">
        <v>2</v>
      </c>
      <c r="I39" s="21" t="s">
        <v>429</v>
      </c>
      <c r="J39" s="77" t="s">
        <v>1</v>
      </c>
      <c r="K39" s="78" t="s">
        <v>9</v>
      </c>
      <c r="L39" s="246">
        <v>3</v>
      </c>
      <c r="M39" s="21" t="s">
        <v>427</v>
      </c>
      <c r="N39" s="77" t="s">
        <v>2</v>
      </c>
      <c r="O39" s="78" t="s">
        <v>10</v>
      </c>
      <c r="P39" s="246">
        <v>4</v>
      </c>
      <c r="Q39" s="21" t="s">
        <v>431</v>
      </c>
      <c r="R39" s="77" t="s">
        <v>3</v>
      </c>
      <c r="S39" s="79" t="s">
        <v>11</v>
      </c>
    </row>
    <row r="40" spans="1:19" s="1" customFormat="1" ht="14.25" customHeight="1">
      <c r="A40" s="243"/>
      <c r="B40" s="237"/>
      <c r="C40" s="241"/>
      <c r="D40" s="247"/>
      <c r="E40" s="80" t="s">
        <v>437</v>
      </c>
      <c r="F40" s="81" t="s">
        <v>16</v>
      </c>
      <c r="G40" s="82" t="s">
        <v>24</v>
      </c>
      <c r="H40" s="247"/>
      <c r="I40" s="25" t="s">
        <v>438</v>
      </c>
      <c r="J40" s="81" t="s">
        <v>17</v>
      </c>
      <c r="K40" s="82" t="s">
        <v>25</v>
      </c>
      <c r="L40" s="247"/>
      <c r="M40" s="25" t="s">
        <v>439</v>
      </c>
      <c r="N40" s="81" t="s">
        <v>18</v>
      </c>
      <c r="O40" s="82" t="s">
        <v>26</v>
      </c>
      <c r="P40" s="247"/>
      <c r="Q40" s="25" t="s">
        <v>440</v>
      </c>
      <c r="R40" s="81" t="s">
        <v>19</v>
      </c>
      <c r="S40" s="83" t="s">
        <v>27</v>
      </c>
    </row>
    <row r="41" spans="1:19" s="1" customFormat="1" ht="14.25" customHeight="1" hidden="1">
      <c r="A41" s="243"/>
      <c r="B41" s="238"/>
      <c r="C41" s="241"/>
      <c r="D41" s="250">
        <v>5</v>
      </c>
      <c r="E41" s="76"/>
      <c r="F41" s="77"/>
      <c r="G41" s="78"/>
      <c r="H41" s="15"/>
      <c r="I41" s="15"/>
      <c r="J41" s="77"/>
      <c r="K41" s="84"/>
      <c r="L41" s="248"/>
      <c r="M41" s="15"/>
      <c r="N41" s="77"/>
      <c r="O41" s="84"/>
      <c r="P41" s="248"/>
      <c r="Q41" s="15"/>
      <c r="R41" s="77"/>
      <c r="S41" s="79"/>
    </row>
    <row r="42" spans="1:19" s="1" customFormat="1" ht="14.25" customHeight="1" hidden="1">
      <c r="A42" s="243"/>
      <c r="B42" s="239"/>
      <c r="C42" s="245"/>
      <c r="D42" s="247"/>
      <c r="E42" s="80"/>
      <c r="F42" s="81"/>
      <c r="G42" s="82"/>
      <c r="H42" s="22"/>
      <c r="I42" s="22"/>
      <c r="J42" s="81"/>
      <c r="K42" s="85"/>
      <c r="L42" s="249"/>
      <c r="M42" s="22"/>
      <c r="N42" s="81"/>
      <c r="O42" s="85"/>
      <c r="P42" s="249"/>
      <c r="Q42" s="22"/>
      <c r="R42" s="81"/>
      <c r="S42" s="83"/>
    </row>
    <row r="43" spans="1:19" s="1" customFormat="1" ht="14.25" customHeight="1">
      <c r="A43" s="243"/>
      <c r="B43" s="236" t="s">
        <v>116</v>
      </c>
      <c r="C43" s="240"/>
      <c r="D43" s="246">
        <v>1</v>
      </c>
      <c r="E43" s="86" t="s">
        <v>73</v>
      </c>
      <c r="F43" s="77" t="s">
        <v>4</v>
      </c>
      <c r="G43" s="78" t="s">
        <v>12</v>
      </c>
      <c r="H43" s="246">
        <v>2</v>
      </c>
      <c r="I43" s="76" t="s">
        <v>74</v>
      </c>
      <c r="J43" s="77" t="s">
        <v>5</v>
      </c>
      <c r="K43" s="78" t="s">
        <v>13</v>
      </c>
      <c r="L43" s="246">
        <v>3</v>
      </c>
      <c r="M43" s="76" t="s">
        <v>75</v>
      </c>
      <c r="N43" s="77" t="s">
        <v>6</v>
      </c>
      <c r="O43" s="78" t="s">
        <v>14</v>
      </c>
      <c r="P43" s="256">
        <v>4</v>
      </c>
      <c r="Q43" s="76" t="s">
        <v>76</v>
      </c>
      <c r="R43" s="77" t="s">
        <v>7</v>
      </c>
      <c r="S43" s="79" t="s">
        <v>15</v>
      </c>
    </row>
    <row r="44" spans="1:19" s="1" customFormat="1" ht="13.5">
      <c r="A44" s="243"/>
      <c r="B44" s="237"/>
      <c r="C44" s="241"/>
      <c r="D44" s="247"/>
      <c r="E44" s="80" t="s">
        <v>131</v>
      </c>
      <c r="F44" s="81" t="s">
        <v>20</v>
      </c>
      <c r="G44" s="82" t="s">
        <v>28</v>
      </c>
      <c r="H44" s="247"/>
      <c r="I44" s="80" t="s">
        <v>132</v>
      </c>
      <c r="J44" s="81" t="s">
        <v>21</v>
      </c>
      <c r="K44" s="82" t="s">
        <v>29</v>
      </c>
      <c r="L44" s="247"/>
      <c r="M44" s="80" t="s">
        <v>133</v>
      </c>
      <c r="N44" s="81" t="s">
        <v>22</v>
      </c>
      <c r="O44" s="82" t="s">
        <v>30</v>
      </c>
      <c r="P44" s="256"/>
      <c r="Q44" s="80" t="s">
        <v>134</v>
      </c>
      <c r="R44" s="81" t="s">
        <v>23</v>
      </c>
      <c r="S44" s="83" t="s">
        <v>31</v>
      </c>
    </row>
    <row r="45" spans="1:19" s="1" customFormat="1" ht="14.25" customHeight="1" hidden="1">
      <c r="A45" s="243"/>
      <c r="B45" s="238"/>
      <c r="C45" s="241"/>
      <c r="D45" s="251"/>
      <c r="E45" s="254"/>
      <c r="F45" s="87"/>
      <c r="G45" s="88"/>
      <c r="H45" s="251"/>
      <c r="I45" s="253"/>
      <c r="J45" s="87"/>
      <c r="K45" s="88"/>
      <c r="L45" s="251"/>
      <c r="M45" s="253"/>
      <c r="N45" s="87"/>
      <c r="O45" s="88"/>
      <c r="P45" s="251"/>
      <c r="Q45" s="253"/>
      <c r="R45" s="87"/>
      <c r="S45" s="89"/>
    </row>
    <row r="46" spans="1:19" s="1" customFormat="1" ht="14.25" customHeight="1" hidden="1">
      <c r="A46" s="244"/>
      <c r="B46" s="239"/>
      <c r="C46" s="245"/>
      <c r="D46" s="252"/>
      <c r="E46" s="255"/>
      <c r="F46" s="90"/>
      <c r="G46" s="91"/>
      <c r="H46" s="252"/>
      <c r="I46" s="253"/>
      <c r="J46" s="90"/>
      <c r="K46" s="91"/>
      <c r="L46" s="252"/>
      <c r="M46" s="253"/>
      <c r="N46" s="90"/>
      <c r="O46" s="91"/>
      <c r="P46" s="252"/>
      <c r="Q46" s="253"/>
      <c r="R46" s="90"/>
      <c r="S46" s="92"/>
    </row>
    <row r="47" spans="1:19" ht="13.5">
      <c r="A47" s="209" t="s">
        <v>135</v>
      </c>
      <c r="B47" s="223"/>
      <c r="C47" s="213"/>
      <c r="D47" s="65">
        <v>1</v>
      </c>
      <c r="E47" s="67" t="s">
        <v>441</v>
      </c>
      <c r="F47" s="67" t="s">
        <v>185</v>
      </c>
      <c r="G47" s="66" t="s">
        <v>442</v>
      </c>
      <c r="H47" s="65">
        <v>2</v>
      </c>
      <c r="I47" s="67" t="s">
        <v>443</v>
      </c>
      <c r="J47" s="67" t="s">
        <v>275</v>
      </c>
      <c r="K47" s="66" t="s">
        <v>444</v>
      </c>
      <c r="L47" s="65">
        <v>3</v>
      </c>
      <c r="M47" s="67" t="s">
        <v>445</v>
      </c>
      <c r="N47" s="67" t="s">
        <v>275</v>
      </c>
      <c r="O47" s="66" t="s">
        <v>446</v>
      </c>
      <c r="P47" s="65">
        <v>4</v>
      </c>
      <c r="Q47" s="67" t="s">
        <v>447</v>
      </c>
      <c r="R47" s="67" t="s">
        <v>345</v>
      </c>
      <c r="S47" s="68" t="s">
        <v>448</v>
      </c>
    </row>
    <row r="48" spans="1:19" ht="13.5">
      <c r="A48" s="210"/>
      <c r="B48" s="224"/>
      <c r="C48" s="214"/>
      <c r="D48" s="65">
        <v>5</v>
      </c>
      <c r="E48" s="67" t="s">
        <v>449</v>
      </c>
      <c r="F48" s="67" t="s">
        <v>185</v>
      </c>
      <c r="G48" s="66" t="s">
        <v>450</v>
      </c>
      <c r="H48" s="65">
        <v>6</v>
      </c>
      <c r="I48" s="67" t="s">
        <v>451</v>
      </c>
      <c r="J48" s="67" t="s">
        <v>452</v>
      </c>
      <c r="K48" s="66" t="s">
        <v>453</v>
      </c>
      <c r="L48" s="65">
        <v>7</v>
      </c>
      <c r="M48" s="67" t="s">
        <v>454</v>
      </c>
      <c r="N48" s="67" t="s">
        <v>345</v>
      </c>
      <c r="O48" s="66" t="s">
        <v>455</v>
      </c>
      <c r="P48" s="65">
        <v>8</v>
      </c>
      <c r="Q48" s="67" t="s">
        <v>456</v>
      </c>
      <c r="R48" s="67" t="s">
        <v>360</v>
      </c>
      <c r="S48" s="68" t="s">
        <v>457</v>
      </c>
    </row>
    <row r="49" spans="1:19" ht="13.5">
      <c r="A49" s="210"/>
      <c r="B49" s="224"/>
      <c r="C49" s="214"/>
      <c r="D49" s="65">
        <v>9</v>
      </c>
      <c r="E49" s="67" t="s">
        <v>458</v>
      </c>
      <c r="F49" s="67" t="s">
        <v>452</v>
      </c>
      <c r="G49" s="66" t="s">
        <v>459</v>
      </c>
      <c r="H49" s="65">
        <v>10</v>
      </c>
      <c r="I49" s="67" t="s">
        <v>460</v>
      </c>
      <c r="J49" s="67" t="s">
        <v>348</v>
      </c>
      <c r="K49" s="66" t="s">
        <v>461</v>
      </c>
      <c r="L49" s="65">
        <v>11</v>
      </c>
      <c r="M49" s="67" t="s">
        <v>462</v>
      </c>
      <c r="N49" s="67" t="s">
        <v>191</v>
      </c>
      <c r="O49" s="66" t="s">
        <v>463</v>
      </c>
      <c r="P49" s="65">
        <v>12</v>
      </c>
      <c r="Q49" s="67" t="s">
        <v>464</v>
      </c>
      <c r="R49" s="67" t="s">
        <v>191</v>
      </c>
      <c r="S49" s="68" t="s">
        <v>465</v>
      </c>
    </row>
    <row r="50" spans="1:19" ht="13.5">
      <c r="A50" s="218"/>
      <c r="B50" s="224"/>
      <c r="C50" s="214"/>
      <c r="D50" s="65">
        <v>13</v>
      </c>
      <c r="E50" s="66" t="s">
        <v>466</v>
      </c>
      <c r="F50" s="67" t="s">
        <v>177</v>
      </c>
      <c r="G50" s="66" t="s">
        <v>467</v>
      </c>
      <c r="H50" s="65">
        <v>14</v>
      </c>
      <c r="I50" s="66" t="s">
        <v>468</v>
      </c>
      <c r="J50" s="67" t="s">
        <v>177</v>
      </c>
      <c r="K50" s="66" t="s">
        <v>469</v>
      </c>
      <c r="L50" s="65" t="s">
        <v>193</v>
      </c>
      <c r="M50" s="66" t="s">
        <v>193</v>
      </c>
      <c r="N50" s="67" t="s">
        <v>193</v>
      </c>
      <c r="O50" s="66" t="s">
        <v>193</v>
      </c>
      <c r="P50" s="65" t="s">
        <v>193</v>
      </c>
      <c r="Q50" s="66" t="s">
        <v>193</v>
      </c>
      <c r="R50" s="67" t="s">
        <v>193</v>
      </c>
      <c r="S50" s="68" t="s">
        <v>193</v>
      </c>
    </row>
    <row r="51" spans="1:19" ht="13.5" hidden="1">
      <c r="A51" s="219"/>
      <c r="B51" s="225"/>
      <c r="C51" s="215"/>
      <c r="D51" s="65" t="s">
        <v>193</v>
      </c>
      <c r="E51" s="66" t="s">
        <v>193</v>
      </c>
      <c r="F51" s="67" t="s">
        <v>193</v>
      </c>
      <c r="G51" s="66" t="s">
        <v>193</v>
      </c>
      <c r="H51" s="65" t="s">
        <v>193</v>
      </c>
      <c r="I51" s="66" t="s">
        <v>193</v>
      </c>
      <c r="J51" s="67" t="s">
        <v>193</v>
      </c>
      <c r="K51" s="66" t="s">
        <v>193</v>
      </c>
      <c r="L51" s="65" t="s">
        <v>193</v>
      </c>
      <c r="M51" s="66" t="s">
        <v>193</v>
      </c>
      <c r="N51" s="67" t="s">
        <v>193</v>
      </c>
      <c r="O51" s="66" t="s">
        <v>193</v>
      </c>
      <c r="P51" s="65" t="s">
        <v>193</v>
      </c>
      <c r="Q51" s="66" t="s">
        <v>193</v>
      </c>
      <c r="R51" s="67" t="s">
        <v>193</v>
      </c>
      <c r="S51" s="68" t="s">
        <v>193</v>
      </c>
    </row>
    <row r="52" spans="1:19" ht="13.5">
      <c r="A52" s="209" t="s">
        <v>136</v>
      </c>
      <c r="B52" s="223"/>
      <c r="C52" s="213"/>
      <c r="D52" s="65">
        <v>1</v>
      </c>
      <c r="E52" s="67" t="s">
        <v>470</v>
      </c>
      <c r="F52" s="67" t="s">
        <v>149</v>
      </c>
      <c r="G52" s="66" t="s">
        <v>471</v>
      </c>
      <c r="H52" s="65">
        <v>2</v>
      </c>
      <c r="I52" s="67" t="s">
        <v>472</v>
      </c>
      <c r="J52" s="67" t="s">
        <v>158</v>
      </c>
      <c r="K52" s="66" t="s">
        <v>473</v>
      </c>
      <c r="L52" s="65">
        <v>3</v>
      </c>
      <c r="M52" s="67" t="s">
        <v>474</v>
      </c>
      <c r="N52" s="67" t="s">
        <v>158</v>
      </c>
      <c r="O52" s="66" t="s">
        <v>475</v>
      </c>
      <c r="P52" s="65">
        <v>4</v>
      </c>
      <c r="Q52" s="67" t="s">
        <v>476</v>
      </c>
      <c r="R52" s="67" t="s">
        <v>149</v>
      </c>
      <c r="S52" s="68" t="s">
        <v>477</v>
      </c>
    </row>
    <row r="53" spans="1:19" ht="13.5">
      <c r="A53" s="218"/>
      <c r="B53" s="224"/>
      <c r="C53" s="214"/>
      <c r="D53" s="65">
        <v>5</v>
      </c>
      <c r="E53" s="66" t="s">
        <v>478</v>
      </c>
      <c r="F53" s="67" t="s">
        <v>272</v>
      </c>
      <c r="G53" s="66" t="s">
        <v>479</v>
      </c>
      <c r="H53" s="65">
        <v>6</v>
      </c>
      <c r="I53" s="66" t="s">
        <v>182</v>
      </c>
      <c r="J53" s="67" t="s">
        <v>180</v>
      </c>
      <c r="K53" s="66" t="s">
        <v>480</v>
      </c>
      <c r="L53" s="65">
        <v>7</v>
      </c>
      <c r="M53" s="66" t="s">
        <v>481</v>
      </c>
      <c r="N53" s="67" t="s">
        <v>188</v>
      </c>
      <c r="O53" s="66" t="s">
        <v>482</v>
      </c>
      <c r="P53" s="65">
        <v>8</v>
      </c>
      <c r="Q53" s="66" t="s">
        <v>483</v>
      </c>
      <c r="R53" s="67" t="s">
        <v>168</v>
      </c>
      <c r="S53" s="68" t="s">
        <v>484</v>
      </c>
    </row>
    <row r="54" spans="1:19" ht="13.5" hidden="1">
      <c r="A54" s="218"/>
      <c r="B54" s="224"/>
      <c r="C54" s="215"/>
      <c r="D54" s="65" t="s">
        <v>193</v>
      </c>
      <c r="E54" s="66" t="s">
        <v>193</v>
      </c>
      <c r="F54" s="67" t="s">
        <v>193</v>
      </c>
      <c r="G54" s="66" t="s">
        <v>193</v>
      </c>
      <c r="H54" s="65" t="s">
        <v>193</v>
      </c>
      <c r="I54" s="66" t="s">
        <v>193</v>
      </c>
      <c r="J54" s="67" t="s">
        <v>193</v>
      </c>
      <c r="K54" s="66" t="s">
        <v>193</v>
      </c>
      <c r="L54" s="65" t="s">
        <v>193</v>
      </c>
      <c r="M54" s="66" t="s">
        <v>193</v>
      </c>
      <c r="N54" s="67" t="s">
        <v>193</v>
      </c>
      <c r="O54" s="66" t="s">
        <v>193</v>
      </c>
      <c r="P54" s="65" t="s">
        <v>193</v>
      </c>
      <c r="Q54" s="66" t="s">
        <v>193</v>
      </c>
      <c r="R54" s="67" t="s">
        <v>193</v>
      </c>
      <c r="S54" s="68" t="s">
        <v>193</v>
      </c>
    </row>
    <row r="55" spans="1:19" ht="13.5" hidden="1">
      <c r="A55" s="219"/>
      <c r="B55" s="225"/>
      <c r="C55" s="93"/>
      <c r="D55" s="65"/>
      <c r="E55" s="66"/>
      <c r="F55" s="67"/>
      <c r="G55" s="66"/>
      <c r="H55" s="65"/>
      <c r="I55" s="66"/>
      <c r="J55" s="67"/>
      <c r="K55" s="66"/>
      <c r="L55" s="65"/>
      <c r="M55" s="66"/>
      <c r="N55" s="67"/>
      <c r="O55" s="66"/>
      <c r="P55" s="65"/>
      <c r="Q55" s="66"/>
      <c r="R55" s="67"/>
      <c r="S55" s="68"/>
    </row>
    <row r="56" spans="1:19" ht="13.5">
      <c r="A56" s="209" t="s">
        <v>137</v>
      </c>
      <c r="B56" s="204" t="s">
        <v>114</v>
      </c>
      <c r="C56" s="213"/>
      <c r="D56" s="65">
        <v>1</v>
      </c>
      <c r="E56" s="67" t="s">
        <v>413</v>
      </c>
      <c r="F56" s="67" t="s">
        <v>300</v>
      </c>
      <c r="G56" s="66" t="s">
        <v>485</v>
      </c>
      <c r="H56" s="65">
        <v>2</v>
      </c>
      <c r="I56" s="67" t="s">
        <v>257</v>
      </c>
      <c r="J56" s="67" t="s">
        <v>203</v>
      </c>
      <c r="K56" s="66" t="s">
        <v>486</v>
      </c>
      <c r="L56" s="65">
        <v>3</v>
      </c>
      <c r="M56" s="67" t="s">
        <v>250</v>
      </c>
      <c r="N56" s="67" t="s">
        <v>161</v>
      </c>
      <c r="O56" s="66" t="s">
        <v>487</v>
      </c>
      <c r="P56" s="65">
        <v>4</v>
      </c>
      <c r="Q56" s="67" t="s">
        <v>163</v>
      </c>
      <c r="R56" s="67" t="s">
        <v>158</v>
      </c>
      <c r="S56" s="68" t="s">
        <v>488</v>
      </c>
    </row>
    <row r="57" spans="1:19" ht="13.5">
      <c r="A57" s="218"/>
      <c r="B57" s="205"/>
      <c r="C57" s="215"/>
      <c r="D57" s="65">
        <v>5</v>
      </c>
      <c r="E57" s="66" t="s">
        <v>411</v>
      </c>
      <c r="F57" s="67" t="s">
        <v>152</v>
      </c>
      <c r="G57" s="66" t="s">
        <v>489</v>
      </c>
      <c r="H57" s="65">
        <v>6</v>
      </c>
      <c r="I57" s="66" t="s">
        <v>490</v>
      </c>
      <c r="J57" s="67" t="s">
        <v>146</v>
      </c>
      <c r="K57" s="66" t="s">
        <v>491</v>
      </c>
      <c r="L57" s="65">
        <v>7</v>
      </c>
      <c r="M57" s="66" t="e">
        <v>#N/A</v>
      </c>
      <c r="N57" s="67" t="e">
        <v>#N/A</v>
      </c>
      <c r="O57" s="66" t="e">
        <v>#N/A</v>
      </c>
      <c r="P57" s="65" t="s">
        <v>193</v>
      </c>
      <c r="Q57" s="66" t="s">
        <v>193</v>
      </c>
      <c r="R57" s="67" t="s">
        <v>193</v>
      </c>
      <c r="S57" s="68" t="s">
        <v>193</v>
      </c>
    </row>
    <row r="58" spans="1:19" ht="13.5">
      <c r="A58" s="218"/>
      <c r="B58" s="204" t="s">
        <v>116</v>
      </c>
      <c r="C58" s="213"/>
      <c r="D58" s="65">
        <v>1</v>
      </c>
      <c r="E58" s="67" t="s">
        <v>254</v>
      </c>
      <c r="F58" s="67" t="s">
        <v>255</v>
      </c>
      <c r="G58" s="66" t="s">
        <v>492</v>
      </c>
      <c r="H58" s="65">
        <v>2</v>
      </c>
      <c r="I58" s="67" t="s">
        <v>239</v>
      </c>
      <c r="J58" s="67" t="s">
        <v>161</v>
      </c>
      <c r="K58" s="66" t="s">
        <v>493</v>
      </c>
      <c r="L58" s="65">
        <v>3</v>
      </c>
      <c r="M58" s="67" t="s">
        <v>399</v>
      </c>
      <c r="N58" s="67" t="s">
        <v>203</v>
      </c>
      <c r="O58" s="66" t="s">
        <v>494</v>
      </c>
      <c r="P58" s="65">
        <v>4</v>
      </c>
      <c r="Q58" s="67" t="s">
        <v>495</v>
      </c>
      <c r="R58" s="67" t="s">
        <v>149</v>
      </c>
      <c r="S58" s="68" t="s">
        <v>496</v>
      </c>
    </row>
    <row r="59" spans="1:19" ht="13.5">
      <c r="A59" s="219"/>
      <c r="B59" s="205"/>
      <c r="C59" s="215"/>
      <c r="D59" s="65">
        <v>5</v>
      </c>
      <c r="E59" s="66" t="s">
        <v>271</v>
      </c>
      <c r="F59" s="67" t="s">
        <v>272</v>
      </c>
      <c r="G59" s="66" t="s">
        <v>497</v>
      </c>
      <c r="H59" s="65">
        <v>6</v>
      </c>
      <c r="I59" s="66" t="s">
        <v>187</v>
      </c>
      <c r="J59" s="67" t="s">
        <v>188</v>
      </c>
      <c r="K59" s="66" t="s">
        <v>498</v>
      </c>
      <c r="L59" s="65">
        <v>7</v>
      </c>
      <c r="M59" s="66" t="s">
        <v>499</v>
      </c>
      <c r="N59" s="67" t="s">
        <v>171</v>
      </c>
      <c r="O59" s="66" t="s">
        <v>500</v>
      </c>
      <c r="P59" s="65" t="s">
        <v>193</v>
      </c>
      <c r="Q59" s="66" t="s">
        <v>193</v>
      </c>
      <c r="R59" s="67" t="s">
        <v>193</v>
      </c>
      <c r="S59" s="68" t="s">
        <v>193</v>
      </c>
    </row>
    <row r="60" spans="1:19" ht="13.5">
      <c r="A60" s="209" t="s">
        <v>138</v>
      </c>
      <c r="B60" s="204"/>
      <c r="C60" s="213"/>
      <c r="D60" s="65">
        <v>1</v>
      </c>
      <c r="E60" s="67" t="s">
        <v>501</v>
      </c>
      <c r="F60" s="67" t="s">
        <v>383</v>
      </c>
      <c r="G60" s="66" t="s">
        <v>502</v>
      </c>
      <c r="H60" s="65">
        <v>2</v>
      </c>
      <c r="I60" s="67" t="s">
        <v>503</v>
      </c>
      <c r="J60" s="67" t="s">
        <v>265</v>
      </c>
      <c r="K60" s="66" t="s">
        <v>504</v>
      </c>
      <c r="L60" s="65">
        <v>3</v>
      </c>
      <c r="M60" s="67" t="s">
        <v>252</v>
      </c>
      <c r="N60" s="67" t="s">
        <v>146</v>
      </c>
      <c r="O60" s="66" t="s">
        <v>505</v>
      </c>
      <c r="P60" s="65">
        <v>4</v>
      </c>
      <c r="Q60" s="67" t="s">
        <v>259</v>
      </c>
      <c r="R60" s="67" t="s">
        <v>260</v>
      </c>
      <c r="S60" s="68" t="s">
        <v>506</v>
      </c>
    </row>
    <row r="61" spans="1:19" ht="13.5">
      <c r="A61" s="218"/>
      <c r="B61" s="220"/>
      <c r="C61" s="214"/>
      <c r="D61" s="65">
        <v>5</v>
      </c>
      <c r="E61" s="66" t="s">
        <v>377</v>
      </c>
      <c r="F61" s="67" t="s">
        <v>265</v>
      </c>
      <c r="G61" s="66" t="s">
        <v>507</v>
      </c>
      <c r="H61" s="65">
        <v>6</v>
      </c>
      <c r="I61" s="66" t="s">
        <v>508</v>
      </c>
      <c r="J61" s="67" t="s">
        <v>383</v>
      </c>
      <c r="K61" s="66" t="s">
        <v>509</v>
      </c>
      <c r="L61" s="65">
        <v>7</v>
      </c>
      <c r="M61" s="66" t="s">
        <v>246</v>
      </c>
      <c r="N61" s="67" t="s">
        <v>146</v>
      </c>
      <c r="O61" s="66" t="s">
        <v>510</v>
      </c>
      <c r="P61" s="65">
        <v>8</v>
      </c>
      <c r="Q61" s="66" t="s">
        <v>379</v>
      </c>
      <c r="R61" s="67" t="s">
        <v>380</v>
      </c>
      <c r="S61" s="68" t="s">
        <v>511</v>
      </c>
    </row>
    <row r="62" spans="1:19" ht="13.5">
      <c r="A62" s="219"/>
      <c r="B62" s="205"/>
      <c r="C62" s="215"/>
      <c r="D62" s="65">
        <v>9</v>
      </c>
      <c r="E62" s="66" t="s">
        <v>512</v>
      </c>
      <c r="F62" s="67" t="s">
        <v>152</v>
      </c>
      <c r="G62" s="66" t="s">
        <v>513</v>
      </c>
      <c r="H62" s="65" t="s">
        <v>193</v>
      </c>
      <c r="I62" s="66" t="s">
        <v>193</v>
      </c>
      <c r="J62" s="67" t="s">
        <v>193</v>
      </c>
      <c r="K62" s="66" t="s">
        <v>193</v>
      </c>
      <c r="L62" s="65" t="s">
        <v>193</v>
      </c>
      <c r="M62" s="66" t="s">
        <v>193</v>
      </c>
      <c r="N62" s="67" t="s">
        <v>193</v>
      </c>
      <c r="O62" s="66" t="s">
        <v>193</v>
      </c>
      <c r="P62" s="65" t="s">
        <v>193</v>
      </c>
      <c r="Q62" s="66" t="s">
        <v>193</v>
      </c>
      <c r="R62" s="67" t="s">
        <v>193</v>
      </c>
      <c r="S62" s="68" t="s">
        <v>193</v>
      </c>
    </row>
    <row r="63" spans="1:19" ht="13.5">
      <c r="A63" s="209" t="s">
        <v>139</v>
      </c>
      <c r="B63" s="204" t="s">
        <v>114</v>
      </c>
      <c r="C63" s="206" t="s">
        <v>140</v>
      </c>
      <c r="D63" s="65">
        <v>1</v>
      </c>
      <c r="E63" s="66" t="s">
        <v>397</v>
      </c>
      <c r="F63" s="66" t="s">
        <v>161</v>
      </c>
      <c r="G63" s="66" t="s">
        <v>514</v>
      </c>
      <c r="H63" s="65">
        <v>2</v>
      </c>
      <c r="I63" s="66" t="s">
        <v>289</v>
      </c>
      <c r="J63" s="66" t="s">
        <v>146</v>
      </c>
      <c r="K63" s="66" t="s">
        <v>515</v>
      </c>
      <c r="L63" s="65">
        <v>3</v>
      </c>
      <c r="M63" s="66" t="s">
        <v>309</v>
      </c>
      <c r="N63" s="66" t="s">
        <v>203</v>
      </c>
      <c r="O63" s="66" t="s">
        <v>516</v>
      </c>
      <c r="P63" s="65">
        <v>4</v>
      </c>
      <c r="Q63" s="66" t="s">
        <v>517</v>
      </c>
      <c r="R63" s="66" t="s">
        <v>152</v>
      </c>
      <c r="S63" s="68" t="s">
        <v>518</v>
      </c>
    </row>
    <row r="64" spans="1:19" ht="13.5" hidden="1">
      <c r="A64" s="218"/>
      <c r="B64" s="205"/>
      <c r="C64" s="207"/>
      <c r="D64" s="65" t="s">
        <v>193</v>
      </c>
      <c r="E64" s="66" t="s">
        <v>193</v>
      </c>
      <c r="F64" s="67" t="s">
        <v>193</v>
      </c>
      <c r="G64" s="66" t="s">
        <v>193</v>
      </c>
      <c r="H64" s="65" t="s">
        <v>193</v>
      </c>
      <c r="I64" s="66" t="s">
        <v>193</v>
      </c>
      <c r="J64" s="67" t="s">
        <v>193</v>
      </c>
      <c r="K64" s="66" t="s">
        <v>193</v>
      </c>
      <c r="L64" s="65" t="s">
        <v>193</v>
      </c>
      <c r="M64" s="66" t="s">
        <v>193</v>
      </c>
      <c r="N64" s="67" t="s">
        <v>193</v>
      </c>
      <c r="O64" s="66" t="s">
        <v>193</v>
      </c>
      <c r="P64" s="65" t="s">
        <v>193</v>
      </c>
      <c r="Q64" s="66" t="s">
        <v>193</v>
      </c>
      <c r="R64" s="67" t="s">
        <v>193</v>
      </c>
      <c r="S64" s="68" t="s">
        <v>193</v>
      </c>
    </row>
    <row r="65" spans="1:19" ht="13.5">
      <c r="A65" s="221"/>
      <c r="B65" s="204" t="s">
        <v>116</v>
      </c>
      <c r="C65" s="206" t="s">
        <v>141</v>
      </c>
      <c r="D65" s="65">
        <v>1</v>
      </c>
      <c r="E65" s="66" t="s">
        <v>519</v>
      </c>
      <c r="F65" s="67" t="s">
        <v>152</v>
      </c>
      <c r="G65" s="66" t="s">
        <v>520</v>
      </c>
      <c r="H65" s="65">
        <v>2</v>
      </c>
      <c r="I65" s="66" t="s">
        <v>521</v>
      </c>
      <c r="J65" s="67" t="s">
        <v>149</v>
      </c>
      <c r="K65" s="66" t="s">
        <v>522</v>
      </c>
      <c r="L65" s="65" t="s">
        <v>193</v>
      </c>
      <c r="M65" s="66" t="s">
        <v>193</v>
      </c>
      <c r="N65" s="67" t="s">
        <v>193</v>
      </c>
      <c r="O65" s="66" t="s">
        <v>193</v>
      </c>
      <c r="P65" s="65" t="s">
        <v>193</v>
      </c>
      <c r="Q65" s="66" t="s">
        <v>193</v>
      </c>
      <c r="R65" s="67" t="s">
        <v>193</v>
      </c>
      <c r="S65" s="68" t="s">
        <v>193</v>
      </c>
    </row>
    <row r="66" spans="1:19" ht="13.5" hidden="1">
      <c r="A66" s="222"/>
      <c r="B66" s="205"/>
      <c r="C66" s="207"/>
      <c r="D66" s="65"/>
      <c r="E66" s="66"/>
      <c r="F66" s="67"/>
      <c r="G66" s="66"/>
      <c r="H66" s="65"/>
      <c r="I66" s="66"/>
      <c r="J66" s="67"/>
      <c r="K66" s="66"/>
      <c r="L66" s="65"/>
      <c r="M66" s="66"/>
      <c r="N66" s="67"/>
      <c r="O66" s="66"/>
      <c r="P66" s="65"/>
      <c r="Q66" s="66"/>
      <c r="R66" s="67"/>
      <c r="S66" s="68"/>
    </row>
    <row r="67" spans="1:19" ht="13.5" customHeight="1">
      <c r="A67" s="209" t="s">
        <v>142</v>
      </c>
      <c r="B67" s="204" t="s">
        <v>114</v>
      </c>
      <c r="C67" s="206" t="s">
        <v>143</v>
      </c>
      <c r="D67" s="65">
        <v>1</v>
      </c>
      <c r="E67" s="67" t="s">
        <v>313</v>
      </c>
      <c r="F67" s="67" t="s">
        <v>149</v>
      </c>
      <c r="G67" s="66" t="s">
        <v>523</v>
      </c>
      <c r="H67" s="65">
        <v>2</v>
      </c>
      <c r="I67" s="67" t="s">
        <v>315</v>
      </c>
      <c r="J67" s="67" t="s">
        <v>206</v>
      </c>
      <c r="K67" s="66" t="s">
        <v>524</v>
      </c>
      <c r="L67" s="65">
        <v>3</v>
      </c>
      <c r="M67" s="67" t="s">
        <v>525</v>
      </c>
      <c r="N67" s="67" t="s">
        <v>232</v>
      </c>
      <c r="O67" s="66" t="s">
        <v>526</v>
      </c>
      <c r="P67" s="65">
        <v>4</v>
      </c>
      <c r="Q67" s="67" t="s">
        <v>325</v>
      </c>
      <c r="R67" s="67" t="s">
        <v>168</v>
      </c>
      <c r="S67" s="68" t="s">
        <v>527</v>
      </c>
    </row>
    <row r="68" spans="1:19" ht="13.5" hidden="1">
      <c r="A68" s="210"/>
      <c r="B68" s="205"/>
      <c r="C68" s="216"/>
      <c r="D68" s="69" t="s">
        <v>193</v>
      </c>
      <c r="E68" s="71" t="s">
        <v>193</v>
      </c>
      <c r="F68" s="70" t="s">
        <v>193</v>
      </c>
      <c r="G68" s="71" t="s">
        <v>193</v>
      </c>
      <c r="H68" s="69" t="s">
        <v>193</v>
      </c>
      <c r="I68" s="71" t="s">
        <v>193</v>
      </c>
      <c r="J68" s="70" t="s">
        <v>193</v>
      </c>
      <c r="K68" s="71" t="s">
        <v>193</v>
      </c>
      <c r="L68" s="69" t="s">
        <v>193</v>
      </c>
      <c r="M68" s="71" t="s">
        <v>193</v>
      </c>
      <c r="N68" s="70" t="s">
        <v>193</v>
      </c>
      <c r="O68" s="71" t="s">
        <v>193</v>
      </c>
      <c r="P68" s="69" t="s">
        <v>193</v>
      </c>
      <c r="Q68" s="71" t="s">
        <v>193</v>
      </c>
      <c r="R68" s="70" t="s">
        <v>193</v>
      </c>
      <c r="S68" s="72" t="s">
        <v>193</v>
      </c>
    </row>
    <row r="69" spans="1:19" ht="13.5">
      <c r="A69" s="210"/>
      <c r="B69" s="204" t="s">
        <v>116</v>
      </c>
      <c r="C69" s="206" t="s">
        <v>144</v>
      </c>
      <c r="D69" s="65">
        <v>1</v>
      </c>
      <c r="E69" s="66" t="s">
        <v>528</v>
      </c>
      <c r="F69" s="67" t="s">
        <v>180</v>
      </c>
      <c r="G69" s="66" t="s">
        <v>518</v>
      </c>
      <c r="H69" s="65">
        <v>2</v>
      </c>
      <c r="I69" s="66" t="s">
        <v>347</v>
      </c>
      <c r="J69" s="67" t="s">
        <v>348</v>
      </c>
      <c r="K69" s="66" t="s">
        <v>529</v>
      </c>
      <c r="L69" s="65">
        <v>3</v>
      </c>
      <c r="M69" s="66" t="s">
        <v>530</v>
      </c>
      <c r="N69" s="67" t="s">
        <v>149</v>
      </c>
      <c r="O69" s="66" t="s">
        <v>531</v>
      </c>
      <c r="P69" s="65">
        <v>4</v>
      </c>
      <c r="Q69" s="66" t="s">
        <v>367</v>
      </c>
      <c r="R69" s="67" t="s">
        <v>360</v>
      </c>
      <c r="S69" s="68" t="s">
        <v>532</v>
      </c>
    </row>
    <row r="70" spans="1:19" ht="14.25" thickBot="1">
      <c r="A70" s="211"/>
      <c r="B70" s="208"/>
      <c r="C70" s="212"/>
      <c r="D70" s="94">
        <v>5</v>
      </c>
      <c r="E70" s="95" t="s">
        <v>352</v>
      </c>
      <c r="F70" s="96" t="s">
        <v>353</v>
      </c>
      <c r="G70" s="95" t="s">
        <v>533</v>
      </c>
      <c r="H70" s="94" t="s">
        <v>193</v>
      </c>
      <c r="I70" s="95" t="s">
        <v>193</v>
      </c>
      <c r="J70" s="96" t="s">
        <v>193</v>
      </c>
      <c r="K70" s="95" t="s">
        <v>193</v>
      </c>
      <c r="L70" s="94" t="s">
        <v>193</v>
      </c>
      <c r="M70" s="95" t="s">
        <v>193</v>
      </c>
      <c r="N70" s="96" t="s">
        <v>193</v>
      </c>
      <c r="O70" s="95" t="s">
        <v>193</v>
      </c>
      <c r="P70" s="94" t="s">
        <v>193</v>
      </c>
      <c r="Q70" s="95" t="s">
        <v>193</v>
      </c>
      <c r="R70" s="96" t="s">
        <v>193</v>
      </c>
      <c r="S70" s="97" t="s">
        <v>193</v>
      </c>
    </row>
    <row r="71" spans="15:18" ht="27" customHeight="1">
      <c r="O71" s="34" t="s">
        <v>110</v>
      </c>
      <c r="P71" s="100"/>
      <c r="Q71" s="231" t="s">
        <v>248</v>
      </c>
      <c r="R71" s="231"/>
    </row>
    <row r="72" spans="6:18" ht="22.5" customHeight="1">
      <c r="F72" s="101"/>
      <c r="O72" s="34" t="s">
        <v>43</v>
      </c>
      <c r="P72" s="102"/>
      <c r="Q72" s="226" t="s">
        <v>249</v>
      </c>
      <c r="R72" s="227"/>
    </row>
    <row r="73" spans="5:13" ht="13.5">
      <c r="E73" s="103"/>
      <c r="F73" s="104"/>
      <c r="I73" s="103"/>
      <c r="M73" s="103"/>
    </row>
    <row r="74" spans="5:13" ht="13.5">
      <c r="E74" s="103"/>
      <c r="F74" s="104"/>
      <c r="I74" s="103"/>
      <c r="M74" s="103"/>
    </row>
    <row r="75" spans="5:17" ht="13.5">
      <c r="E75" s="103"/>
      <c r="F75" s="104"/>
      <c r="I75" s="103"/>
      <c r="M75" s="103"/>
      <c r="Q75" s="103"/>
    </row>
    <row r="76" spans="5:17" ht="13.5">
      <c r="E76" s="103"/>
      <c r="F76" s="104"/>
      <c r="I76" s="103"/>
      <c r="M76" s="103"/>
      <c r="Q76" s="103"/>
    </row>
    <row r="77" ht="13.5">
      <c r="Q77" s="103"/>
    </row>
    <row r="78" ht="13.5">
      <c r="Q78" s="103"/>
    </row>
  </sheetData>
  <sheetProtection/>
  <mergeCells count="93">
    <mergeCell ref="Q45:Q46"/>
    <mergeCell ref="D43:D44"/>
    <mergeCell ref="H45:H46"/>
    <mergeCell ref="L43:L44"/>
    <mergeCell ref="L45:L46"/>
    <mergeCell ref="E45:E46"/>
    <mergeCell ref="I45:I46"/>
    <mergeCell ref="M45:M46"/>
    <mergeCell ref="H43:H44"/>
    <mergeCell ref="P43:P44"/>
    <mergeCell ref="C37:C38"/>
    <mergeCell ref="C31:C32"/>
    <mergeCell ref="B43:B46"/>
    <mergeCell ref="C43:C44"/>
    <mergeCell ref="D45:D46"/>
    <mergeCell ref="P45:P46"/>
    <mergeCell ref="H39:H40"/>
    <mergeCell ref="L39:L40"/>
    <mergeCell ref="P39:P40"/>
    <mergeCell ref="P41:P42"/>
    <mergeCell ref="L41:L42"/>
    <mergeCell ref="D41:D42"/>
    <mergeCell ref="D39:D40"/>
    <mergeCell ref="C3:C7"/>
    <mergeCell ref="B39:B42"/>
    <mergeCell ref="C39:C40"/>
    <mergeCell ref="A39:A46"/>
    <mergeCell ref="A37:A38"/>
    <mergeCell ref="B37:B38"/>
    <mergeCell ref="A8:A13"/>
    <mergeCell ref="B22:B23"/>
    <mergeCell ref="B12:B13"/>
    <mergeCell ref="C41:C42"/>
    <mergeCell ref="A3:A7"/>
    <mergeCell ref="B3:B7"/>
    <mergeCell ref="A47:A51"/>
    <mergeCell ref="B47:B51"/>
    <mergeCell ref="B20:B21"/>
    <mergeCell ref="B14:B15"/>
    <mergeCell ref="B26:B28"/>
    <mergeCell ref="B31:B32"/>
    <mergeCell ref="B35:B36"/>
    <mergeCell ref="B33:B34"/>
    <mergeCell ref="A52:A55"/>
    <mergeCell ref="B52:B55"/>
    <mergeCell ref="Q72:R72"/>
    <mergeCell ref="A1:S1"/>
    <mergeCell ref="Q71:R71"/>
    <mergeCell ref="B18:B19"/>
    <mergeCell ref="B8:B9"/>
    <mergeCell ref="B10:B11"/>
    <mergeCell ref="A60:A62"/>
    <mergeCell ref="B60:B62"/>
    <mergeCell ref="B63:B64"/>
    <mergeCell ref="B24:B25"/>
    <mergeCell ref="A26:A28"/>
    <mergeCell ref="A35:A36"/>
    <mergeCell ref="A29:A34"/>
    <mergeCell ref="B29:B30"/>
    <mergeCell ref="A56:A59"/>
    <mergeCell ref="B56:B57"/>
    <mergeCell ref="B58:B59"/>
    <mergeCell ref="A63:A66"/>
    <mergeCell ref="A20:A25"/>
    <mergeCell ref="C12:C13"/>
    <mergeCell ref="C14:C15"/>
    <mergeCell ref="C16:C17"/>
    <mergeCell ref="C18:C19"/>
    <mergeCell ref="C20:C21"/>
    <mergeCell ref="A14:A19"/>
    <mergeCell ref="B16:B17"/>
    <mergeCell ref="C22:C23"/>
    <mergeCell ref="C24:C25"/>
    <mergeCell ref="C26:C28"/>
    <mergeCell ref="C29:C30"/>
    <mergeCell ref="C8:C9"/>
    <mergeCell ref="C10:C11"/>
    <mergeCell ref="C33:C34"/>
    <mergeCell ref="C47:C51"/>
    <mergeCell ref="C67:C68"/>
    <mergeCell ref="C60:C62"/>
    <mergeCell ref="C52:C54"/>
    <mergeCell ref="C56:C57"/>
    <mergeCell ref="C58:C59"/>
    <mergeCell ref="C63:C64"/>
    <mergeCell ref="C45:C46"/>
    <mergeCell ref="C35:C36"/>
    <mergeCell ref="B65:B66"/>
    <mergeCell ref="C65:C66"/>
    <mergeCell ref="B69:B70"/>
    <mergeCell ref="A67:A70"/>
    <mergeCell ref="C69:C70"/>
    <mergeCell ref="B67:B68"/>
  </mergeCells>
  <conditionalFormatting sqref="C8:C25 C29:C32 C63:C69">
    <cfRule type="cellIs" priority="1" dxfId="0" operator="equal" stopIfTrue="1">
      <formula>""</formula>
    </cfRule>
  </conditionalFormatting>
  <printOptions horizontalCentered="1"/>
  <pageMargins left="0.3937007874015748" right="0.3937007874015748" top="0.3937007874015748" bottom="0.3937007874015748" header="0.15748031496062992" footer="0.11811023622047245"/>
  <pageSetup fitToHeight="1" fitToWidth="1" horizontalDpi="300" verticalDpi="300" orientation="landscape" paperSize="12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62"/>
  <sheetViews>
    <sheetView zoomScale="75" zoomScaleNormal="75" zoomScaleSheetLayoutView="75" zoomScalePageLayoutView="0" workbookViewId="0" topLeftCell="A1">
      <pane xSplit="3" ySplit="2" topLeftCell="D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D3" sqref="D3"/>
    </sheetView>
  </sheetViews>
  <sheetFormatPr defaultColWidth="8.796875" defaultRowHeight="14.25"/>
  <cols>
    <col min="1" max="1" width="13.59765625" style="34" customWidth="1"/>
    <col min="2" max="3" width="4.59765625" style="34" customWidth="1"/>
    <col min="4" max="4" width="2.59765625" style="34" customWidth="1"/>
    <col min="5" max="5" width="14.59765625" style="34" customWidth="1"/>
    <col min="6" max="6" width="10.09765625" style="34" customWidth="1"/>
    <col min="7" max="7" width="10.59765625" style="34" customWidth="1"/>
    <col min="8" max="8" width="2.59765625" style="34" customWidth="1"/>
    <col min="9" max="9" width="14.59765625" style="34" customWidth="1"/>
    <col min="10" max="10" width="10.09765625" style="34" customWidth="1"/>
    <col min="11" max="11" width="10.59765625" style="34" customWidth="1"/>
    <col min="12" max="12" width="2.59765625" style="34" customWidth="1"/>
    <col min="13" max="13" width="14.59765625" style="34" customWidth="1"/>
    <col min="14" max="14" width="10.09765625" style="34" customWidth="1"/>
    <col min="15" max="15" width="10.59765625" style="34" customWidth="1"/>
    <col min="16" max="16" width="2.59765625" style="34" customWidth="1"/>
    <col min="17" max="17" width="14.59765625" style="34" customWidth="1"/>
    <col min="18" max="18" width="10.09765625" style="34" customWidth="1"/>
    <col min="19" max="19" width="10.59765625" style="34" customWidth="1"/>
    <col min="20" max="16384" width="9" style="34" customWidth="1"/>
  </cols>
  <sheetData>
    <row r="1" spans="1:19" ht="24" customHeight="1" thickBot="1">
      <c r="A1" s="228" t="s">
        <v>598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19" ht="27" customHeight="1" thickBot="1">
      <c r="A2" s="35" t="s">
        <v>99</v>
      </c>
      <c r="B2" s="36" t="s">
        <v>100</v>
      </c>
      <c r="C2" s="36" t="s">
        <v>48</v>
      </c>
      <c r="D2" s="36" t="s">
        <v>101</v>
      </c>
      <c r="E2" s="36" t="s">
        <v>102</v>
      </c>
      <c r="F2" s="36" t="s">
        <v>103</v>
      </c>
      <c r="G2" s="36" t="s">
        <v>104</v>
      </c>
      <c r="H2" s="36" t="s">
        <v>101</v>
      </c>
      <c r="I2" s="36" t="s">
        <v>102</v>
      </c>
      <c r="J2" s="36" t="s">
        <v>103</v>
      </c>
      <c r="K2" s="36" t="s">
        <v>104</v>
      </c>
      <c r="L2" s="36" t="s">
        <v>101</v>
      </c>
      <c r="M2" s="36" t="s">
        <v>102</v>
      </c>
      <c r="N2" s="36" t="s">
        <v>103</v>
      </c>
      <c r="O2" s="36" t="s">
        <v>104</v>
      </c>
      <c r="P2" s="36" t="s">
        <v>101</v>
      </c>
      <c r="Q2" s="36" t="s">
        <v>102</v>
      </c>
      <c r="R2" s="36" t="s">
        <v>103</v>
      </c>
      <c r="S2" s="37" t="s">
        <v>104</v>
      </c>
    </row>
    <row r="3" spans="1:19" ht="14.25" thickTop="1">
      <c r="A3" s="232" t="s">
        <v>599</v>
      </c>
      <c r="B3" s="234"/>
      <c r="C3" s="260"/>
      <c r="D3" s="63">
        <v>1</v>
      </c>
      <c r="E3" s="62" t="s">
        <v>709</v>
      </c>
      <c r="F3" s="62" t="s">
        <v>255</v>
      </c>
      <c r="G3" s="63" t="s">
        <v>710</v>
      </c>
      <c r="H3" s="63">
        <v>2</v>
      </c>
      <c r="I3" s="62" t="s">
        <v>676</v>
      </c>
      <c r="J3" s="62" t="s">
        <v>155</v>
      </c>
      <c r="K3" s="63" t="s">
        <v>711</v>
      </c>
      <c r="L3" s="63">
        <v>3</v>
      </c>
      <c r="M3" s="62" t="s">
        <v>712</v>
      </c>
      <c r="N3" s="62" t="s">
        <v>146</v>
      </c>
      <c r="O3" s="63" t="s">
        <v>713</v>
      </c>
      <c r="P3" s="63">
        <v>4</v>
      </c>
      <c r="Q3" s="62" t="s">
        <v>714</v>
      </c>
      <c r="R3" s="62" t="s">
        <v>300</v>
      </c>
      <c r="S3" s="64" t="s">
        <v>715</v>
      </c>
    </row>
    <row r="4" spans="1:19" ht="13.5">
      <c r="A4" s="218"/>
      <c r="B4" s="220"/>
      <c r="C4" s="224"/>
      <c r="D4" s="66">
        <v>5</v>
      </c>
      <c r="E4" s="66" t="s">
        <v>716</v>
      </c>
      <c r="F4" s="67" t="s">
        <v>161</v>
      </c>
      <c r="G4" s="66" t="s">
        <v>717</v>
      </c>
      <c r="H4" s="66">
        <v>6</v>
      </c>
      <c r="I4" s="66" t="s">
        <v>718</v>
      </c>
      <c r="J4" s="67" t="s">
        <v>255</v>
      </c>
      <c r="K4" s="66" t="s">
        <v>719</v>
      </c>
      <c r="L4" s="66">
        <v>7</v>
      </c>
      <c r="M4" s="66" t="s">
        <v>720</v>
      </c>
      <c r="N4" s="67" t="s">
        <v>721</v>
      </c>
      <c r="O4" s="66" t="s">
        <v>722</v>
      </c>
      <c r="P4" s="66" t="s">
        <v>193</v>
      </c>
      <c r="Q4" s="66" t="s">
        <v>193</v>
      </c>
      <c r="R4" s="67" t="s">
        <v>193</v>
      </c>
      <c r="S4" s="68" t="s">
        <v>193</v>
      </c>
    </row>
    <row r="5" spans="1:19" ht="13.5">
      <c r="A5" s="218"/>
      <c r="B5" s="220"/>
      <c r="C5" s="224"/>
      <c r="D5" s="66" t="s">
        <v>193</v>
      </c>
      <c r="E5" s="66" t="s">
        <v>193</v>
      </c>
      <c r="F5" s="67" t="s">
        <v>193</v>
      </c>
      <c r="G5" s="66" t="s">
        <v>193</v>
      </c>
      <c r="H5" s="66" t="s">
        <v>193</v>
      </c>
      <c r="I5" s="66" t="s">
        <v>193</v>
      </c>
      <c r="J5" s="67" t="s">
        <v>193</v>
      </c>
      <c r="K5" s="66" t="s">
        <v>193</v>
      </c>
      <c r="L5" s="66" t="s">
        <v>193</v>
      </c>
      <c r="M5" s="66" t="s">
        <v>193</v>
      </c>
      <c r="N5" s="67" t="s">
        <v>193</v>
      </c>
      <c r="O5" s="66" t="s">
        <v>193</v>
      </c>
      <c r="P5" s="66" t="s">
        <v>193</v>
      </c>
      <c r="Q5" s="66" t="s">
        <v>193</v>
      </c>
      <c r="R5" s="67" t="s">
        <v>193</v>
      </c>
      <c r="S5" s="68" t="s">
        <v>193</v>
      </c>
    </row>
    <row r="6" spans="1:19" ht="13.5">
      <c r="A6" s="209" t="s">
        <v>600</v>
      </c>
      <c r="B6" s="204" t="s">
        <v>601</v>
      </c>
      <c r="C6" s="206" t="s">
        <v>602</v>
      </c>
      <c r="D6" s="66">
        <v>1</v>
      </c>
      <c r="E6" s="70" t="s">
        <v>668</v>
      </c>
      <c r="F6" s="67" t="s">
        <v>161</v>
      </c>
      <c r="G6" s="66" t="s">
        <v>723</v>
      </c>
      <c r="H6" s="66">
        <v>2</v>
      </c>
      <c r="I6" s="70" t="s">
        <v>724</v>
      </c>
      <c r="J6" s="67" t="s">
        <v>146</v>
      </c>
      <c r="K6" s="66" t="s">
        <v>725</v>
      </c>
      <c r="L6" s="66">
        <v>3</v>
      </c>
      <c r="M6" s="70" t="s">
        <v>726</v>
      </c>
      <c r="N6" s="67" t="s">
        <v>383</v>
      </c>
      <c r="O6" s="66" t="s">
        <v>727</v>
      </c>
      <c r="P6" s="66">
        <v>4</v>
      </c>
      <c r="Q6" s="70" t="s">
        <v>728</v>
      </c>
      <c r="R6" s="67" t="s">
        <v>293</v>
      </c>
      <c r="S6" s="68" t="s">
        <v>729</v>
      </c>
    </row>
    <row r="7" spans="1:19" ht="13.5">
      <c r="A7" s="218"/>
      <c r="B7" s="205"/>
      <c r="C7" s="207"/>
      <c r="D7" s="66">
        <v>5</v>
      </c>
      <c r="E7" s="66" t="s">
        <v>730</v>
      </c>
      <c r="F7" s="67" t="s">
        <v>593</v>
      </c>
      <c r="G7" s="66" t="s">
        <v>731</v>
      </c>
      <c r="H7" s="66">
        <v>6</v>
      </c>
      <c r="I7" s="66" t="s">
        <v>732</v>
      </c>
      <c r="J7" s="67" t="s">
        <v>721</v>
      </c>
      <c r="K7" s="66" t="s">
        <v>733</v>
      </c>
      <c r="L7" s="66">
        <v>7</v>
      </c>
      <c r="M7" s="66" t="s">
        <v>734</v>
      </c>
      <c r="N7" s="67" t="s">
        <v>152</v>
      </c>
      <c r="O7" s="66" t="s">
        <v>735</v>
      </c>
      <c r="P7" s="66" t="s">
        <v>193</v>
      </c>
      <c r="Q7" s="66" t="s">
        <v>193</v>
      </c>
      <c r="R7" s="67" t="s">
        <v>193</v>
      </c>
      <c r="S7" s="68" t="s">
        <v>193</v>
      </c>
    </row>
    <row r="8" spans="1:19" ht="13.5">
      <c r="A8" s="218"/>
      <c r="B8" s="204" t="s">
        <v>603</v>
      </c>
      <c r="C8" s="206" t="s">
        <v>604</v>
      </c>
      <c r="D8" s="66">
        <v>1</v>
      </c>
      <c r="E8" s="67" t="s">
        <v>736</v>
      </c>
      <c r="F8" s="67" t="s">
        <v>293</v>
      </c>
      <c r="G8" s="66" t="s">
        <v>338</v>
      </c>
      <c r="H8" s="66">
        <v>2</v>
      </c>
      <c r="I8" s="67" t="s">
        <v>697</v>
      </c>
      <c r="J8" s="67" t="s">
        <v>203</v>
      </c>
      <c r="K8" s="66" t="s">
        <v>737</v>
      </c>
      <c r="L8" s="66">
        <v>3</v>
      </c>
      <c r="M8" s="67" t="s">
        <v>738</v>
      </c>
      <c r="N8" s="67" t="s">
        <v>161</v>
      </c>
      <c r="O8" s="66" t="s">
        <v>739</v>
      </c>
      <c r="P8" s="66">
        <v>4</v>
      </c>
      <c r="Q8" s="67" t="s">
        <v>740</v>
      </c>
      <c r="R8" s="67" t="s">
        <v>383</v>
      </c>
      <c r="S8" s="68" t="s">
        <v>741</v>
      </c>
    </row>
    <row r="9" spans="1:19" ht="13.5">
      <c r="A9" s="218"/>
      <c r="B9" s="205"/>
      <c r="C9" s="207"/>
      <c r="D9" s="66">
        <v>5</v>
      </c>
      <c r="E9" s="66" t="s">
        <v>742</v>
      </c>
      <c r="F9" s="66" t="s">
        <v>593</v>
      </c>
      <c r="G9" s="66" t="s">
        <v>743</v>
      </c>
      <c r="H9" s="66">
        <v>6</v>
      </c>
      <c r="I9" s="66" t="s">
        <v>744</v>
      </c>
      <c r="J9" s="66" t="s">
        <v>152</v>
      </c>
      <c r="K9" s="66" t="s">
        <v>745</v>
      </c>
      <c r="L9" s="66">
        <v>7</v>
      </c>
      <c r="M9" s="66" t="s">
        <v>746</v>
      </c>
      <c r="N9" s="66" t="s">
        <v>593</v>
      </c>
      <c r="O9" s="66" t="s">
        <v>747</v>
      </c>
      <c r="P9" s="66" t="s">
        <v>193</v>
      </c>
      <c r="Q9" s="71" t="s">
        <v>193</v>
      </c>
      <c r="R9" s="67" t="s">
        <v>193</v>
      </c>
      <c r="S9" s="72" t="s">
        <v>193</v>
      </c>
    </row>
    <row r="10" spans="1:19" ht="13.5" hidden="1">
      <c r="A10" s="218"/>
      <c r="B10" s="204" t="s">
        <v>605</v>
      </c>
      <c r="C10" s="206"/>
      <c r="D10" s="66" t="s">
        <v>193</v>
      </c>
      <c r="E10" s="66" t="s">
        <v>193</v>
      </c>
      <c r="F10" s="66" t="s">
        <v>193</v>
      </c>
      <c r="G10" s="66" t="s">
        <v>193</v>
      </c>
      <c r="H10" s="66" t="s">
        <v>193</v>
      </c>
      <c r="I10" s="66" t="s">
        <v>193</v>
      </c>
      <c r="J10" s="66" t="s">
        <v>193</v>
      </c>
      <c r="K10" s="66" t="s">
        <v>193</v>
      </c>
      <c r="L10" s="66" t="s">
        <v>193</v>
      </c>
      <c r="M10" s="66" t="s">
        <v>193</v>
      </c>
      <c r="N10" s="66" t="s">
        <v>193</v>
      </c>
      <c r="O10" s="66" t="s">
        <v>193</v>
      </c>
      <c r="P10" s="66" t="s">
        <v>193</v>
      </c>
      <c r="Q10" s="70" t="s">
        <v>193</v>
      </c>
      <c r="R10" s="67" t="s">
        <v>193</v>
      </c>
      <c r="S10" s="72" t="s">
        <v>193</v>
      </c>
    </row>
    <row r="11" spans="1:19" ht="13.5" hidden="1">
      <c r="A11" s="219"/>
      <c r="B11" s="205"/>
      <c r="C11" s="207"/>
      <c r="D11" s="66" t="s">
        <v>193</v>
      </c>
      <c r="E11" s="66" t="s">
        <v>193</v>
      </c>
      <c r="F11" s="66" t="s">
        <v>193</v>
      </c>
      <c r="G11" s="66" t="s">
        <v>193</v>
      </c>
      <c r="H11" s="66" t="s">
        <v>193</v>
      </c>
      <c r="I11" s="66" t="s">
        <v>193</v>
      </c>
      <c r="J11" s="66" t="s">
        <v>193</v>
      </c>
      <c r="K11" s="66" t="s">
        <v>193</v>
      </c>
      <c r="L11" s="66" t="s">
        <v>193</v>
      </c>
      <c r="M11" s="66" t="s">
        <v>193</v>
      </c>
      <c r="N11" s="66" t="s">
        <v>193</v>
      </c>
      <c r="O11" s="66" t="s">
        <v>193</v>
      </c>
      <c r="P11" s="66" t="s">
        <v>193</v>
      </c>
      <c r="Q11" s="66" t="s">
        <v>193</v>
      </c>
      <c r="R11" s="67" t="s">
        <v>193</v>
      </c>
      <c r="S11" s="68" t="s">
        <v>193</v>
      </c>
    </row>
    <row r="12" spans="1:19" ht="13.5">
      <c r="A12" s="209" t="s">
        <v>606</v>
      </c>
      <c r="B12" s="204" t="s">
        <v>601</v>
      </c>
      <c r="C12" s="206" t="s">
        <v>607</v>
      </c>
      <c r="D12" s="66">
        <v>1</v>
      </c>
      <c r="E12" s="67" t="s">
        <v>656</v>
      </c>
      <c r="F12" s="67" t="s">
        <v>657</v>
      </c>
      <c r="G12" s="66" t="s">
        <v>748</v>
      </c>
      <c r="H12" s="66">
        <v>2</v>
      </c>
      <c r="I12" s="67" t="s">
        <v>749</v>
      </c>
      <c r="J12" s="67" t="s">
        <v>232</v>
      </c>
      <c r="K12" s="66" t="s">
        <v>750</v>
      </c>
      <c r="L12" s="66">
        <v>3</v>
      </c>
      <c r="M12" s="67" t="s">
        <v>686</v>
      </c>
      <c r="N12" s="67" t="s">
        <v>687</v>
      </c>
      <c r="O12" s="66" t="s">
        <v>751</v>
      </c>
      <c r="P12" s="66">
        <v>4</v>
      </c>
      <c r="Q12" s="67" t="s">
        <v>752</v>
      </c>
      <c r="R12" s="67" t="s">
        <v>174</v>
      </c>
      <c r="S12" s="68" t="s">
        <v>539</v>
      </c>
    </row>
    <row r="13" spans="1:19" ht="13.5">
      <c r="A13" s="218"/>
      <c r="B13" s="205"/>
      <c r="C13" s="207"/>
      <c r="D13" s="66">
        <v>5</v>
      </c>
      <c r="E13" s="73" t="s">
        <v>753</v>
      </c>
      <c r="F13" s="67" t="s">
        <v>171</v>
      </c>
      <c r="G13" s="73" t="s">
        <v>754</v>
      </c>
      <c r="H13" s="73" t="s">
        <v>193</v>
      </c>
      <c r="I13" s="73" t="s">
        <v>193</v>
      </c>
      <c r="J13" s="67" t="s">
        <v>193</v>
      </c>
      <c r="K13" s="73" t="s">
        <v>193</v>
      </c>
      <c r="L13" s="73" t="s">
        <v>193</v>
      </c>
      <c r="M13" s="73" t="s">
        <v>193</v>
      </c>
      <c r="N13" s="67" t="s">
        <v>193</v>
      </c>
      <c r="O13" s="73" t="s">
        <v>193</v>
      </c>
      <c r="P13" s="73" t="s">
        <v>193</v>
      </c>
      <c r="Q13" s="73" t="s">
        <v>193</v>
      </c>
      <c r="R13" s="67" t="s">
        <v>193</v>
      </c>
      <c r="S13" s="75" t="s">
        <v>193</v>
      </c>
    </row>
    <row r="14" spans="1:19" ht="13.5">
      <c r="A14" s="218"/>
      <c r="B14" s="204" t="s">
        <v>603</v>
      </c>
      <c r="C14" s="206" t="s">
        <v>608</v>
      </c>
      <c r="D14" s="66">
        <v>1</v>
      </c>
      <c r="E14" s="67" t="s">
        <v>755</v>
      </c>
      <c r="F14" s="67" t="s">
        <v>158</v>
      </c>
      <c r="G14" s="66" t="s">
        <v>756</v>
      </c>
      <c r="H14" s="66">
        <v>2</v>
      </c>
      <c r="I14" s="67" t="s">
        <v>757</v>
      </c>
      <c r="J14" s="67" t="s">
        <v>149</v>
      </c>
      <c r="K14" s="66" t="s">
        <v>758</v>
      </c>
      <c r="L14" s="66">
        <v>3</v>
      </c>
      <c r="M14" s="67" t="s">
        <v>759</v>
      </c>
      <c r="N14" s="67" t="s">
        <v>657</v>
      </c>
      <c r="O14" s="66" t="s">
        <v>751</v>
      </c>
      <c r="P14" s="66">
        <v>4</v>
      </c>
      <c r="Q14" s="67" t="s">
        <v>660</v>
      </c>
      <c r="R14" s="67" t="s">
        <v>174</v>
      </c>
      <c r="S14" s="68" t="s">
        <v>351</v>
      </c>
    </row>
    <row r="15" spans="1:19" ht="13.5">
      <c r="A15" s="218"/>
      <c r="B15" s="205"/>
      <c r="C15" s="207"/>
      <c r="D15" s="66">
        <v>5</v>
      </c>
      <c r="E15" s="66" t="s">
        <v>662</v>
      </c>
      <c r="F15" s="67" t="s">
        <v>171</v>
      </c>
      <c r="G15" s="66" t="s">
        <v>760</v>
      </c>
      <c r="H15" s="66">
        <v>6</v>
      </c>
      <c r="I15" s="66" t="s">
        <v>761</v>
      </c>
      <c r="J15" s="67" t="s">
        <v>180</v>
      </c>
      <c r="K15" s="66" t="s">
        <v>747</v>
      </c>
      <c r="L15" s="66" t="s">
        <v>193</v>
      </c>
      <c r="M15" s="66" t="s">
        <v>193</v>
      </c>
      <c r="N15" s="67" t="s">
        <v>193</v>
      </c>
      <c r="O15" s="66" t="s">
        <v>193</v>
      </c>
      <c r="P15" s="66" t="s">
        <v>193</v>
      </c>
      <c r="Q15" s="66" t="s">
        <v>193</v>
      </c>
      <c r="R15" s="67" t="s">
        <v>193</v>
      </c>
      <c r="S15" s="68" t="s">
        <v>193</v>
      </c>
    </row>
    <row r="16" spans="1:19" ht="13.5">
      <c r="A16" s="218"/>
      <c r="B16" s="204" t="s">
        <v>605</v>
      </c>
      <c r="C16" s="206" t="s">
        <v>609</v>
      </c>
      <c r="D16" s="66">
        <v>1</v>
      </c>
      <c r="E16" s="67" t="s">
        <v>762</v>
      </c>
      <c r="F16" s="67" t="s">
        <v>149</v>
      </c>
      <c r="G16" s="66" t="s">
        <v>763</v>
      </c>
      <c r="H16" s="66">
        <v>2</v>
      </c>
      <c r="I16" s="67" t="s">
        <v>764</v>
      </c>
      <c r="J16" s="67" t="s">
        <v>232</v>
      </c>
      <c r="K16" s="66" t="s">
        <v>765</v>
      </c>
      <c r="L16" s="66">
        <v>3</v>
      </c>
      <c r="M16" s="67" t="s">
        <v>766</v>
      </c>
      <c r="N16" s="67" t="s">
        <v>158</v>
      </c>
      <c r="O16" s="66" t="s">
        <v>767</v>
      </c>
      <c r="P16" s="66">
        <v>4</v>
      </c>
      <c r="Q16" s="67" t="s">
        <v>768</v>
      </c>
      <c r="R16" s="67" t="s">
        <v>168</v>
      </c>
      <c r="S16" s="68" t="s">
        <v>769</v>
      </c>
    </row>
    <row r="17" spans="1:19" ht="13.5">
      <c r="A17" s="219"/>
      <c r="B17" s="205"/>
      <c r="C17" s="207"/>
      <c r="D17" s="66">
        <v>5</v>
      </c>
      <c r="E17" s="66" t="s">
        <v>770</v>
      </c>
      <c r="F17" s="67" t="s">
        <v>180</v>
      </c>
      <c r="G17" s="66" t="s">
        <v>771</v>
      </c>
      <c r="H17" s="66" t="s">
        <v>193</v>
      </c>
      <c r="I17" s="66" t="s">
        <v>193</v>
      </c>
      <c r="J17" s="67" t="s">
        <v>193</v>
      </c>
      <c r="K17" s="66" t="s">
        <v>193</v>
      </c>
      <c r="L17" s="66" t="s">
        <v>193</v>
      </c>
      <c r="M17" s="66" t="s">
        <v>193</v>
      </c>
      <c r="N17" s="67" t="s">
        <v>193</v>
      </c>
      <c r="O17" s="66" t="s">
        <v>193</v>
      </c>
      <c r="P17" s="66" t="s">
        <v>193</v>
      </c>
      <c r="Q17" s="66" t="s">
        <v>193</v>
      </c>
      <c r="R17" s="67" t="s">
        <v>193</v>
      </c>
      <c r="S17" s="68" t="s">
        <v>193</v>
      </c>
    </row>
    <row r="18" spans="1:19" ht="13.5">
      <c r="A18" s="209" t="s">
        <v>610</v>
      </c>
      <c r="B18" s="204" t="s">
        <v>601</v>
      </c>
      <c r="C18" s="206" t="s">
        <v>609</v>
      </c>
      <c r="D18" s="66">
        <v>1</v>
      </c>
      <c r="E18" s="67" t="s">
        <v>772</v>
      </c>
      <c r="F18" s="67" t="s">
        <v>773</v>
      </c>
      <c r="G18" s="66" t="s">
        <v>774</v>
      </c>
      <c r="H18" s="66">
        <v>2</v>
      </c>
      <c r="I18" s="67" t="s">
        <v>775</v>
      </c>
      <c r="J18" s="67" t="s">
        <v>776</v>
      </c>
      <c r="K18" s="66" t="s">
        <v>777</v>
      </c>
      <c r="L18" s="66">
        <v>3</v>
      </c>
      <c r="M18" s="67" t="s">
        <v>778</v>
      </c>
      <c r="N18" s="67" t="s">
        <v>191</v>
      </c>
      <c r="O18" s="66" t="s">
        <v>779</v>
      </c>
      <c r="P18" s="66">
        <v>4</v>
      </c>
      <c r="Q18" s="67" t="s">
        <v>780</v>
      </c>
      <c r="R18" s="67" t="s">
        <v>177</v>
      </c>
      <c r="S18" s="68" t="s">
        <v>781</v>
      </c>
    </row>
    <row r="19" spans="1:19" ht="13.5">
      <c r="A19" s="218"/>
      <c r="B19" s="205"/>
      <c r="C19" s="207"/>
      <c r="D19" s="66">
        <v>5</v>
      </c>
      <c r="E19" s="66" t="s">
        <v>678</v>
      </c>
      <c r="F19" s="67" t="s">
        <v>348</v>
      </c>
      <c r="G19" s="66" t="s">
        <v>782</v>
      </c>
      <c r="H19" s="66">
        <v>6</v>
      </c>
      <c r="I19" s="66" t="s">
        <v>783</v>
      </c>
      <c r="J19" s="67" t="s">
        <v>215</v>
      </c>
      <c r="K19" s="66" t="s">
        <v>784</v>
      </c>
      <c r="L19" s="66" t="s">
        <v>193</v>
      </c>
      <c r="M19" s="66" t="s">
        <v>193</v>
      </c>
      <c r="N19" s="67" t="s">
        <v>193</v>
      </c>
      <c r="O19" s="66" t="s">
        <v>193</v>
      </c>
      <c r="P19" s="66" t="s">
        <v>193</v>
      </c>
      <c r="Q19" s="66" t="s">
        <v>193</v>
      </c>
      <c r="R19" s="67" t="s">
        <v>193</v>
      </c>
      <c r="S19" s="68" t="s">
        <v>193</v>
      </c>
    </row>
    <row r="20" spans="1:19" ht="13.5">
      <c r="A20" s="218"/>
      <c r="B20" s="204" t="s">
        <v>603</v>
      </c>
      <c r="C20" s="206" t="s">
        <v>604</v>
      </c>
      <c r="D20" s="66">
        <v>1</v>
      </c>
      <c r="E20" s="67" t="s">
        <v>785</v>
      </c>
      <c r="F20" s="67" t="s">
        <v>345</v>
      </c>
      <c r="G20" s="66" t="s">
        <v>786</v>
      </c>
      <c r="H20" s="66">
        <v>2</v>
      </c>
      <c r="I20" s="67" t="s">
        <v>787</v>
      </c>
      <c r="J20" s="67" t="s">
        <v>275</v>
      </c>
      <c r="K20" s="66" t="s">
        <v>788</v>
      </c>
      <c r="L20" s="66">
        <v>3</v>
      </c>
      <c r="M20" s="67" t="s">
        <v>789</v>
      </c>
      <c r="N20" s="67" t="s">
        <v>790</v>
      </c>
      <c r="O20" s="66" t="s">
        <v>788</v>
      </c>
      <c r="P20" s="66">
        <v>4</v>
      </c>
      <c r="Q20" s="67" t="s">
        <v>684</v>
      </c>
      <c r="R20" s="67" t="s">
        <v>177</v>
      </c>
      <c r="S20" s="68" t="s">
        <v>791</v>
      </c>
    </row>
    <row r="21" spans="1:19" ht="13.5">
      <c r="A21" s="218"/>
      <c r="B21" s="205"/>
      <c r="C21" s="207"/>
      <c r="D21" s="66">
        <v>5</v>
      </c>
      <c r="E21" s="67" t="s">
        <v>792</v>
      </c>
      <c r="F21" s="67" t="s">
        <v>191</v>
      </c>
      <c r="G21" s="66" t="s">
        <v>793</v>
      </c>
      <c r="H21" s="66" t="s">
        <v>193</v>
      </c>
      <c r="I21" s="67" t="s">
        <v>193</v>
      </c>
      <c r="J21" s="67" t="s">
        <v>193</v>
      </c>
      <c r="K21" s="66" t="s">
        <v>193</v>
      </c>
      <c r="L21" s="66" t="s">
        <v>193</v>
      </c>
      <c r="M21" s="67" t="s">
        <v>193</v>
      </c>
      <c r="N21" s="67" t="s">
        <v>193</v>
      </c>
      <c r="O21" s="66" t="s">
        <v>193</v>
      </c>
      <c r="P21" s="66" t="s">
        <v>193</v>
      </c>
      <c r="Q21" s="67" t="s">
        <v>193</v>
      </c>
      <c r="R21" s="67" t="s">
        <v>193</v>
      </c>
      <c r="S21" s="68" t="s">
        <v>193</v>
      </c>
    </row>
    <row r="22" spans="1:19" ht="13.5">
      <c r="A22" s="218"/>
      <c r="B22" s="204" t="s">
        <v>605</v>
      </c>
      <c r="C22" s="206" t="s">
        <v>611</v>
      </c>
      <c r="D22" s="66">
        <v>1</v>
      </c>
      <c r="E22" s="67" t="s">
        <v>794</v>
      </c>
      <c r="F22" s="67" t="s">
        <v>345</v>
      </c>
      <c r="G22" s="66" t="s">
        <v>795</v>
      </c>
      <c r="H22" s="66">
        <v>2</v>
      </c>
      <c r="I22" s="67" t="s">
        <v>796</v>
      </c>
      <c r="J22" s="67" t="s">
        <v>275</v>
      </c>
      <c r="K22" s="66" t="s">
        <v>797</v>
      </c>
      <c r="L22" s="66">
        <v>3</v>
      </c>
      <c r="M22" s="67" t="s">
        <v>798</v>
      </c>
      <c r="N22" s="67" t="s">
        <v>776</v>
      </c>
      <c r="O22" s="66" t="s">
        <v>743</v>
      </c>
      <c r="P22" s="66">
        <v>4</v>
      </c>
      <c r="Q22" s="67" t="s">
        <v>799</v>
      </c>
      <c r="R22" s="67" t="s">
        <v>790</v>
      </c>
      <c r="S22" s="68" t="s">
        <v>800</v>
      </c>
    </row>
    <row r="23" spans="1:19" ht="13.5">
      <c r="A23" s="219"/>
      <c r="B23" s="205"/>
      <c r="C23" s="207"/>
      <c r="D23" s="66">
        <v>5</v>
      </c>
      <c r="E23" s="66" t="s">
        <v>801</v>
      </c>
      <c r="F23" s="67" t="s">
        <v>348</v>
      </c>
      <c r="G23" s="66" t="s">
        <v>802</v>
      </c>
      <c r="H23" s="66">
        <v>6</v>
      </c>
      <c r="I23" s="66" t="s">
        <v>803</v>
      </c>
      <c r="J23" s="67" t="s">
        <v>353</v>
      </c>
      <c r="K23" s="66" t="s">
        <v>804</v>
      </c>
      <c r="L23" s="66" t="s">
        <v>193</v>
      </c>
      <c r="M23" s="66" t="s">
        <v>193</v>
      </c>
      <c r="N23" s="67" t="s">
        <v>193</v>
      </c>
      <c r="O23" s="66" t="s">
        <v>193</v>
      </c>
      <c r="P23" s="66" t="s">
        <v>193</v>
      </c>
      <c r="Q23" s="66" t="s">
        <v>193</v>
      </c>
      <c r="R23" s="67" t="s">
        <v>193</v>
      </c>
      <c r="S23" s="68" t="s">
        <v>193</v>
      </c>
    </row>
    <row r="24" spans="1:19" ht="13.5" customHeight="1">
      <c r="A24" s="209" t="s">
        <v>612</v>
      </c>
      <c r="B24" s="204" t="s">
        <v>601</v>
      </c>
      <c r="C24" s="206" t="s">
        <v>609</v>
      </c>
      <c r="D24" s="66">
        <v>1</v>
      </c>
      <c r="E24" s="67" t="s">
        <v>805</v>
      </c>
      <c r="F24" s="67" t="s">
        <v>158</v>
      </c>
      <c r="G24" s="66" t="s">
        <v>806</v>
      </c>
      <c r="H24" s="66">
        <v>2</v>
      </c>
      <c r="I24" s="67" t="s">
        <v>764</v>
      </c>
      <c r="J24" s="67" t="s">
        <v>232</v>
      </c>
      <c r="K24" s="66" t="s">
        <v>807</v>
      </c>
      <c r="L24" s="66">
        <v>3</v>
      </c>
      <c r="M24" s="67" t="s">
        <v>808</v>
      </c>
      <c r="N24" s="67" t="s">
        <v>657</v>
      </c>
      <c r="O24" s="66" t="s">
        <v>800</v>
      </c>
      <c r="P24" s="66">
        <v>4</v>
      </c>
      <c r="Q24" s="67" t="s">
        <v>809</v>
      </c>
      <c r="R24" s="67" t="s">
        <v>348</v>
      </c>
      <c r="S24" s="68" t="s">
        <v>810</v>
      </c>
    </row>
    <row r="25" spans="1:19" ht="13.5">
      <c r="A25" s="210"/>
      <c r="B25" s="205"/>
      <c r="C25" s="207"/>
      <c r="D25" s="66">
        <v>5</v>
      </c>
      <c r="E25" s="66" t="s">
        <v>811</v>
      </c>
      <c r="F25" s="67" t="s">
        <v>177</v>
      </c>
      <c r="G25" s="66" t="s">
        <v>812</v>
      </c>
      <c r="H25" s="66">
        <v>6</v>
      </c>
      <c r="I25" s="66" t="s">
        <v>813</v>
      </c>
      <c r="J25" s="67" t="s">
        <v>174</v>
      </c>
      <c r="K25" s="66" t="s">
        <v>814</v>
      </c>
      <c r="L25" s="66" t="s">
        <v>193</v>
      </c>
      <c r="M25" s="66" t="s">
        <v>193</v>
      </c>
      <c r="N25" s="67" t="s">
        <v>193</v>
      </c>
      <c r="O25" s="66" t="s">
        <v>193</v>
      </c>
      <c r="P25" s="66" t="s">
        <v>193</v>
      </c>
      <c r="Q25" s="66" t="s">
        <v>193</v>
      </c>
      <c r="R25" s="67" t="s">
        <v>193</v>
      </c>
      <c r="S25" s="68" t="s">
        <v>193</v>
      </c>
    </row>
    <row r="26" spans="1:19" ht="13.5">
      <c r="A26" s="210"/>
      <c r="B26" s="204" t="s">
        <v>603</v>
      </c>
      <c r="C26" s="206" t="s">
        <v>613</v>
      </c>
      <c r="D26" s="66">
        <v>1</v>
      </c>
      <c r="E26" s="67" t="s">
        <v>815</v>
      </c>
      <c r="F26" s="67" t="s">
        <v>657</v>
      </c>
      <c r="G26" s="66" t="s">
        <v>816</v>
      </c>
      <c r="H26" s="66">
        <v>2</v>
      </c>
      <c r="I26" s="67" t="s">
        <v>799</v>
      </c>
      <c r="J26" s="67" t="s">
        <v>790</v>
      </c>
      <c r="K26" s="66" t="s">
        <v>354</v>
      </c>
      <c r="L26" s="66">
        <v>3</v>
      </c>
      <c r="M26" s="67" t="s">
        <v>817</v>
      </c>
      <c r="N26" s="67" t="s">
        <v>174</v>
      </c>
      <c r="O26" s="66" t="s">
        <v>818</v>
      </c>
      <c r="P26" s="66">
        <v>4</v>
      </c>
      <c r="Q26" s="67" t="s">
        <v>819</v>
      </c>
      <c r="R26" s="67" t="s">
        <v>149</v>
      </c>
      <c r="S26" s="68" t="s">
        <v>820</v>
      </c>
    </row>
    <row r="27" spans="1:19" ht="13.5">
      <c r="A27" s="210"/>
      <c r="B27" s="205"/>
      <c r="C27" s="207"/>
      <c r="D27" s="66">
        <v>5</v>
      </c>
      <c r="E27" s="66" t="s">
        <v>821</v>
      </c>
      <c r="F27" s="67" t="s">
        <v>232</v>
      </c>
      <c r="G27" s="66" t="s">
        <v>822</v>
      </c>
      <c r="H27" s="66" t="s">
        <v>193</v>
      </c>
      <c r="I27" s="66" t="s">
        <v>193</v>
      </c>
      <c r="J27" s="67" t="s">
        <v>193</v>
      </c>
      <c r="K27" s="66" t="s">
        <v>193</v>
      </c>
      <c r="L27" s="66" t="s">
        <v>193</v>
      </c>
      <c r="M27" s="66" t="s">
        <v>193</v>
      </c>
      <c r="N27" s="67" t="s">
        <v>193</v>
      </c>
      <c r="O27" s="66" t="s">
        <v>193</v>
      </c>
      <c r="P27" s="66" t="s">
        <v>193</v>
      </c>
      <c r="Q27" s="66" t="s">
        <v>193</v>
      </c>
      <c r="R27" s="67" t="s">
        <v>193</v>
      </c>
      <c r="S27" s="68" t="s">
        <v>193</v>
      </c>
    </row>
    <row r="28" spans="1:19" ht="13.5">
      <c r="A28" s="210"/>
      <c r="B28" s="204" t="s">
        <v>605</v>
      </c>
      <c r="C28" s="206" t="s">
        <v>614</v>
      </c>
      <c r="D28" s="66">
        <v>1</v>
      </c>
      <c r="E28" s="67" t="s">
        <v>823</v>
      </c>
      <c r="F28" s="67" t="s">
        <v>149</v>
      </c>
      <c r="G28" s="66" t="s">
        <v>824</v>
      </c>
      <c r="H28" s="66">
        <v>2</v>
      </c>
      <c r="I28" s="67" t="s">
        <v>789</v>
      </c>
      <c r="J28" s="67" t="s">
        <v>790</v>
      </c>
      <c r="K28" s="66" t="s">
        <v>825</v>
      </c>
      <c r="L28" s="66">
        <v>3</v>
      </c>
      <c r="M28" s="67" t="s">
        <v>826</v>
      </c>
      <c r="N28" s="67" t="s">
        <v>348</v>
      </c>
      <c r="O28" s="66" t="s">
        <v>827</v>
      </c>
      <c r="P28" s="66">
        <v>4</v>
      </c>
      <c r="Q28" s="67" t="s">
        <v>828</v>
      </c>
      <c r="R28" s="67" t="s">
        <v>177</v>
      </c>
      <c r="S28" s="68" t="s">
        <v>829</v>
      </c>
    </row>
    <row r="29" spans="1:19" ht="13.5">
      <c r="A29" s="233"/>
      <c r="B29" s="205"/>
      <c r="C29" s="207"/>
      <c r="D29" s="66">
        <v>5</v>
      </c>
      <c r="E29" s="66" t="s">
        <v>803</v>
      </c>
      <c r="F29" s="67" t="s">
        <v>353</v>
      </c>
      <c r="G29" s="66" t="s">
        <v>533</v>
      </c>
      <c r="H29" s="66" t="s">
        <v>193</v>
      </c>
      <c r="I29" s="66" t="s">
        <v>193</v>
      </c>
      <c r="J29" s="67" t="s">
        <v>193</v>
      </c>
      <c r="K29" s="66" t="s">
        <v>193</v>
      </c>
      <c r="L29" s="66" t="s">
        <v>193</v>
      </c>
      <c r="M29" s="66" t="s">
        <v>193</v>
      </c>
      <c r="N29" s="67" t="s">
        <v>193</v>
      </c>
      <c r="O29" s="66" t="s">
        <v>193</v>
      </c>
      <c r="P29" s="66" t="s">
        <v>193</v>
      </c>
      <c r="Q29" s="66" t="s">
        <v>193</v>
      </c>
      <c r="R29" s="67" t="s">
        <v>193</v>
      </c>
      <c r="S29" s="68" t="s">
        <v>193</v>
      </c>
    </row>
    <row r="30" spans="1:19" ht="13.5" customHeight="1">
      <c r="A30" s="209" t="s">
        <v>615</v>
      </c>
      <c r="B30" s="204" t="s">
        <v>601</v>
      </c>
      <c r="C30" s="206" t="s">
        <v>609</v>
      </c>
      <c r="D30" s="66">
        <v>1</v>
      </c>
      <c r="E30" s="67" t="s">
        <v>659</v>
      </c>
      <c r="F30" s="67" t="s">
        <v>383</v>
      </c>
      <c r="G30" s="66" t="s">
        <v>830</v>
      </c>
      <c r="H30" s="66">
        <v>2</v>
      </c>
      <c r="I30" s="67" t="s">
        <v>670</v>
      </c>
      <c r="J30" s="67" t="s">
        <v>255</v>
      </c>
      <c r="K30" s="66" t="s">
        <v>831</v>
      </c>
      <c r="L30" s="66">
        <v>3</v>
      </c>
      <c r="M30" s="67" t="s">
        <v>693</v>
      </c>
      <c r="N30" s="67" t="s">
        <v>146</v>
      </c>
      <c r="O30" s="66" t="s">
        <v>832</v>
      </c>
      <c r="P30" s="66">
        <v>4</v>
      </c>
      <c r="Q30" s="67" t="s">
        <v>744</v>
      </c>
      <c r="R30" s="67" t="s">
        <v>152</v>
      </c>
      <c r="S30" s="68" t="s">
        <v>833</v>
      </c>
    </row>
    <row r="31" spans="1:19" ht="13.5" hidden="1">
      <c r="A31" s="210"/>
      <c r="B31" s="205"/>
      <c r="C31" s="207"/>
      <c r="D31" s="66" t="s">
        <v>193</v>
      </c>
      <c r="E31" s="66" t="s">
        <v>193</v>
      </c>
      <c r="F31" s="67" t="s">
        <v>193</v>
      </c>
      <c r="G31" s="66" t="s">
        <v>193</v>
      </c>
      <c r="H31" s="66" t="s">
        <v>193</v>
      </c>
      <c r="I31" s="66" t="s">
        <v>193</v>
      </c>
      <c r="J31" s="67" t="s">
        <v>193</v>
      </c>
      <c r="K31" s="66" t="s">
        <v>193</v>
      </c>
      <c r="L31" s="66" t="s">
        <v>193</v>
      </c>
      <c r="M31" s="66" t="s">
        <v>193</v>
      </c>
      <c r="N31" s="67" t="s">
        <v>193</v>
      </c>
      <c r="O31" s="66" t="s">
        <v>193</v>
      </c>
      <c r="P31" s="66" t="s">
        <v>193</v>
      </c>
      <c r="Q31" s="66" t="s">
        <v>193</v>
      </c>
      <c r="R31" s="67" t="s">
        <v>193</v>
      </c>
      <c r="S31" s="68" t="s">
        <v>193</v>
      </c>
    </row>
    <row r="32" spans="1:19" ht="13.5" customHeight="1">
      <c r="A32" s="210"/>
      <c r="B32" s="204" t="s">
        <v>603</v>
      </c>
      <c r="C32" s="206" t="s">
        <v>616</v>
      </c>
      <c r="D32" s="66">
        <v>1</v>
      </c>
      <c r="E32" s="67" t="s">
        <v>834</v>
      </c>
      <c r="F32" s="67" t="s">
        <v>383</v>
      </c>
      <c r="G32" s="66" t="s">
        <v>835</v>
      </c>
      <c r="H32" s="66">
        <v>2</v>
      </c>
      <c r="I32" s="67" t="s">
        <v>672</v>
      </c>
      <c r="J32" s="67" t="s">
        <v>255</v>
      </c>
      <c r="K32" s="66" t="s">
        <v>836</v>
      </c>
      <c r="L32" s="66">
        <v>3</v>
      </c>
      <c r="M32" s="67" t="s">
        <v>738</v>
      </c>
      <c r="N32" s="67" t="s">
        <v>161</v>
      </c>
      <c r="O32" s="66" t="s">
        <v>837</v>
      </c>
      <c r="P32" s="66">
        <v>4</v>
      </c>
      <c r="Q32" s="67" t="s">
        <v>734</v>
      </c>
      <c r="R32" s="67" t="s">
        <v>152</v>
      </c>
      <c r="S32" s="68" t="s">
        <v>838</v>
      </c>
    </row>
    <row r="33" spans="1:19" ht="13.5">
      <c r="A33" s="233"/>
      <c r="B33" s="205"/>
      <c r="C33" s="207"/>
      <c r="D33" s="66">
        <v>5</v>
      </c>
      <c r="E33" s="66" t="s">
        <v>839</v>
      </c>
      <c r="F33" s="67" t="s">
        <v>593</v>
      </c>
      <c r="G33" s="66" t="s">
        <v>840</v>
      </c>
      <c r="H33" s="66" t="s">
        <v>193</v>
      </c>
      <c r="I33" s="66" t="s">
        <v>193</v>
      </c>
      <c r="J33" s="67" t="s">
        <v>193</v>
      </c>
      <c r="K33" s="66" t="s">
        <v>193</v>
      </c>
      <c r="L33" s="66" t="s">
        <v>193</v>
      </c>
      <c r="M33" s="66" t="s">
        <v>193</v>
      </c>
      <c r="N33" s="67" t="s">
        <v>193</v>
      </c>
      <c r="O33" s="66" t="s">
        <v>193</v>
      </c>
      <c r="P33" s="66" t="s">
        <v>193</v>
      </c>
      <c r="Q33" s="66" t="s">
        <v>193</v>
      </c>
      <c r="R33" s="67" t="s">
        <v>193</v>
      </c>
      <c r="S33" s="68" t="s">
        <v>193</v>
      </c>
    </row>
    <row r="34" spans="1:19" ht="13.5">
      <c r="A34" s="209" t="s">
        <v>617</v>
      </c>
      <c r="B34" s="204" t="s">
        <v>601</v>
      </c>
      <c r="C34" s="206" t="s">
        <v>618</v>
      </c>
      <c r="D34" s="67">
        <v>1</v>
      </c>
      <c r="E34" s="67" t="s">
        <v>736</v>
      </c>
      <c r="F34" s="67" t="s">
        <v>293</v>
      </c>
      <c r="G34" s="66" t="s">
        <v>841</v>
      </c>
      <c r="H34" s="66">
        <v>2</v>
      </c>
      <c r="I34" s="67" t="s">
        <v>666</v>
      </c>
      <c r="J34" s="67" t="s">
        <v>146</v>
      </c>
      <c r="K34" s="66" t="s">
        <v>842</v>
      </c>
      <c r="L34" s="66">
        <v>3</v>
      </c>
      <c r="M34" s="67" t="s">
        <v>755</v>
      </c>
      <c r="N34" s="67" t="s">
        <v>158</v>
      </c>
      <c r="O34" s="66" t="s">
        <v>843</v>
      </c>
      <c r="P34" s="66">
        <v>4</v>
      </c>
      <c r="Q34" s="67" t="s">
        <v>699</v>
      </c>
      <c r="R34" s="67" t="s">
        <v>657</v>
      </c>
      <c r="S34" s="68" t="s">
        <v>844</v>
      </c>
    </row>
    <row r="35" spans="1:19" ht="13.5">
      <c r="A35" s="218"/>
      <c r="B35" s="205"/>
      <c r="C35" s="207"/>
      <c r="D35" s="67">
        <v>5</v>
      </c>
      <c r="E35" s="67" t="s">
        <v>732</v>
      </c>
      <c r="F35" s="67" t="s">
        <v>721</v>
      </c>
      <c r="G35" s="66" t="s">
        <v>845</v>
      </c>
      <c r="H35" s="66">
        <v>6</v>
      </c>
      <c r="I35" s="67" t="s">
        <v>703</v>
      </c>
      <c r="J35" s="67" t="s">
        <v>161</v>
      </c>
      <c r="K35" s="66" t="s">
        <v>846</v>
      </c>
      <c r="L35" s="66">
        <v>7</v>
      </c>
      <c r="M35" s="67" t="e">
        <v>#N/A</v>
      </c>
      <c r="N35" s="67" t="e">
        <v>#N/A</v>
      </c>
      <c r="O35" s="66" t="e">
        <v>#N/A</v>
      </c>
      <c r="P35" s="66" t="s">
        <v>193</v>
      </c>
      <c r="Q35" s="67" t="s">
        <v>193</v>
      </c>
      <c r="R35" s="67" t="s">
        <v>193</v>
      </c>
      <c r="S35" s="68" t="s">
        <v>193</v>
      </c>
    </row>
    <row r="36" spans="1:19" ht="13.5">
      <c r="A36" s="218"/>
      <c r="B36" s="204" t="s">
        <v>603</v>
      </c>
      <c r="C36" s="206" t="s">
        <v>619</v>
      </c>
      <c r="D36" s="67">
        <v>1</v>
      </c>
      <c r="E36" s="67" t="s">
        <v>794</v>
      </c>
      <c r="F36" s="67" t="s">
        <v>345</v>
      </c>
      <c r="G36" s="66" t="s">
        <v>847</v>
      </c>
      <c r="H36" s="66">
        <v>2</v>
      </c>
      <c r="I36" s="67" t="s">
        <v>834</v>
      </c>
      <c r="J36" s="67" t="s">
        <v>383</v>
      </c>
      <c r="K36" s="66" t="s">
        <v>848</v>
      </c>
      <c r="L36" s="66">
        <v>3</v>
      </c>
      <c r="M36" s="67" t="s">
        <v>716</v>
      </c>
      <c r="N36" s="67" t="s">
        <v>161</v>
      </c>
      <c r="O36" s="66" t="s">
        <v>849</v>
      </c>
      <c r="P36" s="66">
        <v>4</v>
      </c>
      <c r="Q36" s="67" t="s">
        <v>850</v>
      </c>
      <c r="R36" s="67" t="s">
        <v>171</v>
      </c>
      <c r="S36" s="68" t="s">
        <v>851</v>
      </c>
    </row>
    <row r="37" spans="1:19" ht="13.5">
      <c r="A37" s="218"/>
      <c r="B37" s="205"/>
      <c r="C37" s="207"/>
      <c r="D37" s="67">
        <v>5</v>
      </c>
      <c r="E37" s="67" t="s">
        <v>852</v>
      </c>
      <c r="F37" s="67" t="s">
        <v>174</v>
      </c>
      <c r="G37" s="66" t="s">
        <v>853</v>
      </c>
      <c r="H37" s="66">
        <v>6</v>
      </c>
      <c r="I37" s="67" t="s">
        <v>701</v>
      </c>
      <c r="J37" s="67" t="s">
        <v>657</v>
      </c>
      <c r="K37" s="66" t="s">
        <v>854</v>
      </c>
      <c r="L37" s="66">
        <v>7</v>
      </c>
      <c r="M37" s="67" t="s">
        <v>855</v>
      </c>
      <c r="N37" s="67" t="s">
        <v>348</v>
      </c>
      <c r="O37" s="66" t="s">
        <v>856</v>
      </c>
      <c r="P37" s="66" t="s">
        <v>193</v>
      </c>
      <c r="Q37" s="67" t="s">
        <v>193</v>
      </c>
      <c r="R37" s="67" t="s">
        <v>193</v>
      </c>
      <c r="S37" s="68" t="s">
        <v>193</v>
      </c>
    </row>
    <row r="38" spans="1:19" ht="13.5" hidden="1">
      <c r="A38" s="218"/>
      <c r="B38" s="204" t="s">
        <v>118</v>
      </c>
      <c r="C38" s="93"/>
      <c r="D38" s="66"/>
      <c r="E38" s="67"/>
      <c r="F38" s="67"/>
      <c r="G38" s="66"/>
      <c r="H38" s="66"/>
      <c r="I38" s="67"/>
      <c r="J38" s="67"/>
      <c r="K38" s="66"/>
      <c r="L38" s="66"/>
      <c r="M38" s="67"/>
      <c r="N38" s="67"/>
      <c r="O38" s="66"/>
      <c r="P38" s="66"/>
      <c r="Q38" s="67"/>
      <c r="R38" s="67"/>
      <c r="S38" s="68"/>
    </row>
    <row r="39" spans="1:19" ht="13.5" hidden="1">
      <c r="A39" s="219"/>
      <c r="B39" s="205"/>
      <c r="C39" s="93"/>
      <c r="D39" s="66"/>
      <c r="E39" s="66"/>
      <c r="F39" s="67"/>
      <c r="G39" s="66"/>
      <c r="H39" s="66"/>
      <c r="I39" s="66"/>
      <c r="J39" s="67"/>
      <c r="K39" s="66"/>
      <c r="L39" s="66"/>
      <c r="M39" s="66"/>
      <c r="N39" s="67"/>
      <c r="O39" s="66"/>
      <c r="P39" s="66"/>
      <c r="Q39" s="66"/>
      <c r="R39" s="67"/>
      <c r="S39" s="68"/>
    </row>
    <row r="40" spans="1:19" ht="13.5" customHeight="1">
      <c r="A40" s="209" t="s">
        <v>620</v>
      </c>
      <c r="B40" s="223"/>
      <c r="C40" s="213"/>
      <c r="D40" s="66">
        <v>1</v>
      </c>
      <c r="E40" s="67" t="s">
        <v>857</v>
      </c>
      <c r="F40" s="67" t="s">
        <v>452</v>
      </c>
      <c r="G40" s="66" t="s">
        <v>858</v>
      </c>
      <c r="H40" s="66">
        <v>2</v>
      </c>
      <c r="I40" s="67" t="s">
        <v>859</v>
      </c>
      <c r="J40" s="67" t="s">
        <v>345</v>
      </c>
      <c r="K40" s="66" t="s">
        <v>860</v>
      </c>
      <c r="L40" s="66">
        <v>3</v>
      </c>
      <c r="M40" s="67" t="s">
        <v>861</v>
      </c>
      <c r="N40" s="67" t="s">
        <v>177</v>
      </c>
      <c r="O40" s="66" t="s">
        <v>862</v>
      </c>
      <c r="P40" s="66">
        <v>4</v>
      </c>
      <c r="Q40" s="67" t="s">
        <v>863</v>
      </c>
      <c r="R40" s="67" t="s">
        <v>345</v>
      </c>
      <c r="S40" s="68" t="s">
        <v>864</v>
      </c>
    </row>
    <row r="41" spans="1:19" ht="13.5">
      <c r="A41" s="210"/>
      <c r="B41" s="224"/>
      <c r="C41" s="214"/>
      <c r="D41" s="66">
        <v>5</v>
      </c>
      <c r="E41" s="66" t="s">
        <v>865</v>
      </c>
      <c r="F41" s="67" t="s">
        <v>177</v>
      </c>
      <c r="G41" s="66" t="s">
        <v>866</v>
      </c>
      <c r="H41" s="66">
        <v>6</v>
      </c>
      <c r="I41" s="66" t="s">
        <v>867</v>
      </c>
      <c r="J41" s="67" t="s">
        <v>776</v>
      </c>
      <c r="K41" s="66" t="s">
        <v>868</v>
      </c>
      <c r="L41" s="66">
        <v>7</v>
      </c>
      <c r="M41" s="66" t="s">
        <v>869</v>
      </c>
      <c r="N41" s="67" t="s">
        <v>348</v>
      </c>
      <c r="O41" s="66" t="s">
        <v>870</v>
      </c>
      <c r="P41" s="66">
        <v>8</v>
      </c>
      <c r="Q41" s="66" t="s">
        <v>871</v>
      </c>
      <c r="R41" s="67" t="s">
        <v>348</v>
      </c>
      <c r="S41" s="68" t="s">
        <v>872</v>
      </c>
    </row>
    <row r="42" spans="1:19" ht="13.5">
      <c r="A42" s="210"/>
      <c r="B42" s="224"/>
      <c r="C42" s="214"/>
      <c r="D42" s="66">
        <v>9</v>
      </c>
      <c r="E42" s="66" t="s">
        <v>873</v>
      </c>
      <c r="F42" s="67" t="s">
        <v>776</v>
      </c>
      <c r="G42" s="66" t="s">
        <v>874</v>
      </c>
      <c r="H42" s="66" t="s">
        <v>193</v>
      </c>
      <c r="I42" s="66" t="s">
        <v>193</v>
      </c>
      <c r="J42" s="67" t="s">
        <v>193</v>
      </c>
      <c r="K42" s="66" t="s">
        <v>193</v>
      </c>
      <c r="L42" s="66" t="s">
        <v>193</v>
      </c>
      <c r="M42" s="66" t="s">
        <v>193</v>
      </c>
      <c r="N42" s="67" t="s">
        <v>193</v>
      </c>
      <c r="O42" s="66" t="s">
        <v>193</v>
      </c>
      <c r="P42" s="66" t="s">
        <v>193</v>
      </c>
      <c r="Q42" s="66" t="s">
        <v>193</v>
      </c>
      <c r="R42" s="67" t="s">
        <v>193</v>
      </c>
      <c r="S42" s="68" t="s">
        <v>193</v>
      </c>
    </row>
    <row r="43" spans="1:19" ht="13.5" hidden="1">
      <c r="A43" s="233"/>
      <c r="B43" s="225"/>
      <c r="C43" s="215"/>
      <c r="D43" s="66" t="s">
        <v>193</v>
      </c>
      <c r="E43" s="66" t="s">
        <v>193</v>
      </c>
      <c r="F43" s="67" t="s">
        <v>193</v>
      </c>
      <c r="G43" s="66" t="s">
        <v>193</v>
      </c>
      <c r="H43" s="66" t="s">
        <v>193</v>
      </c>
      <c r="I43" s="66" t="s">
        <v>193</v>
      </c>
      <c r="J43" s="67" t="s">
        <v>193</v>
      </c>
      <c r="K43" s="66" t="s">
        <v>193</v>
      </c>
      <c r="L43" s="66" t="s">
        <v>193</v>
      </c>
      <c r="M43" s="66" t="s">
        <v>193</v>
      </c>
      <c r="N43" s="67" t="s">
        <v>193</v>
      </c>
      <c r="O43" s="66" t="s">
        <v>193</v>
      </c>
      <c r="P43" s="66" t="s">
        <v>193</v>
      </c>
      <c r="Q43" s="66" t="s">
        <v>193</v>
      </c>
      <c r="R43" s="67" t="s">
        <v>193</v>
      </c>
      <c r="S43" s="68" t="s">
        <v>193</v>
      </c>
    </row>
    <row r="44" spans="1:19" ht="13.5">
      <c r="A44" s="209" t="s">
        <v>621</v>
      </c>
      <c r="B44" s="223"/>
      <c r="C44" s="213"/>
      <c r="D44" s="66">
        <v>1</v>
      </c>
      <c r="E44" s="67" t="s">
        <v>875</v>
      </c>
      <c r="F44" s="67" t="s">
        <v>876</v>
      </c>
      <c r="G44" s="66" t="s">
        <v>877</v>
      </c>
      <c r="H44" s="66">
        <v>2</v>
      </c>
      <c r="I44" s="67" t="s">
        <v>878</v>
      </c>
      <c r="J44" s="67" t="s">
        <v>158</v>
      </c>
      <c r="K44" s="66" t="s">
        <v>879</v>
      </c>
      <c r="L44" s="66">
        <v>3</v>
      </c>
      <c r="M44" s="67" t="s">
        <v>880</v>
      </c>
      <c r="N44" s="67" t="s">
        <v>232</v>
      </c>
      <c r="O44" s="66" t="s">
        <v>881</v>
      </c>
      <c r="P44" s="66">
        <v>4</v>
      </c>
      <c r="Q44" s="67" t="s">
        <v>759</v>
      </c>
      <c r="R44" s="67" t="s">
        <v>657</v>
      </c>
      <c r="S44" s="68" t="s">
        <v>882</v>
      </c>
    </row>
    <row r="45" spans="1:19" ht="13.5">
      <c r="A45" s="218"/>
      <c r="B45" s="224"/>
      <c r="C45" s="214"/>
      <c r="D45" s="66">
        <v>5</v>
      </c>
      <c r="E45" s="66" t="s">
        <v>883</v>
      </c>
      <c r="F45" s="67" t="s">
        <v>149</v>
      </c>
      <c r="G45" s="66" t="s">
        <v>884</v>
      </c>
      <c r="H45" s="66">
        <v>6</v>
      </c>
      <c r="I45" s="66" t="s">
        <v>885</v>
      </c>
      <c r="J45" s="67" t="s">
        <v>171</v>
      </c>
      <c r="K45" s="66" t="s">
        <v>886</v>
      </c>
      <c r="L45" s="66">
        <v>7</v>
      </c>
      <c r="M45" s="66" t="s">
        <v>887</v>
      </c>
      <c r="N45" s="67" t="s">
        <v>149</v>
      </c>
      <c r="O45" s="66" t="s">
        <v>886</v>
      </c>
      <c r="P45" s="66">
        <v>8</v>
      </c>
      <c r="Q45" s="66" t="s">
        <v>888</v>
      </c>
      <c r="R45" s="67" t="s">
        <v>272</v>
      </c>
      <c r="S45" s="68" t="s">
        <v>889</v>
      </c>
    </row>
    <row r="46" spans="1:19" ht="13.5">
      <c r="A46" s="218"/>
      <c r="B46" s="224"/>
      <c r="C46" s="214"/>
      <c r="D46" s="66">
        <v>9</v>
      </c>
      <c r="E46" s="66" t="s">
        <v>890</v>
      </c>
      <c r="F46" s="67" t="s">
        <v>232</v>
      </c>
      <c r="G46" s="66" t="s">
        <v>891</v>
      </c>
      <c r="H46" s="66" t="s">
        <v>193</v>
      </c>
      <c r="I46" s="66" t="s">
        <v>193</v>
      </c>
      <c r="J46" s="67" t="s">
        <v>193</v>
      </c>
      <c r="K46" s="66" t="s">
        <v>193</v>
      </c>
      <c r="L46" s="66" t="s">
        <v>193</v>
      </c>
      <c r="M46" s="66" t="s">
        <v>193</v>
      </c>
      <c r="N46" s="67" t="s">
        <v>193</v>
      </c>
      <c r="O46" s="66" t="s">
        <v>193</v>
      </c>
      <c r="P46" s="66" t="s">
        <v>193</v>
      </c>
      <c r="Q46" s="66" t="s">
        <v>193</v>
      </c>
      <c r="R46" s="67" t="s">
        <v>193</v>
      </c>
      <c r="S46" s="68" t="s">
        <v>193</v>
      </c>
    </row>
    <row r="47" spans="1:19" ht="13.5" hidden="1">
      <c r="A47" s="219"/>
      <c r="B47" s="225"/>
      <c r="C47" s="215"/>
      <c r="D47" s="66" t="s">
        <v>193</v>
      </c>
      <c r="E47" s="66" t="s">
        <v>193</v>
      </c>
      <c r="F47" s="67" t="s">
        <v>193</v>
      </c>
      <c r="G47" s="66" t="s">
        <v>193</v>
      </c>
      <c r="H47" s="66" t="s">
        <v>193</v>
      </c>
      <c r="I47" s="66" t="s">
        <v>193</v>
      </c>
      <c r="J47" s="67" t="s">
        <v>193</v>
      </c>
      <c r="K47" s="66" t="s">
        <v>193</v>
      </c>
      <c r="L47" s="66" t="s">
        <v>193</v>
      </c>
      <c r="M47" s="66" t="s">
        <v>193</v>
      </c>
      <c r="N47" s="67" t="s">
        <v>193</v>
      </c>
      <c r="O47" s="66" t="s">
        <v>193</v>
      </c>
      <c r="P47" s="66" t="s">
        <v>193</v>
      </c>
      <c r="Q47" s="66" t="s">
        <v>193</v>
      </c>
      <c r="R47" s="67" t="s">
        <v>193</v>
      </c>
      <c r="S47" s="68" t="s">
        <v>193</v>
      </c>
    </row>
    <row r="48" spans="1:19" ht="13.5">
      <c r="A48" s="209" t="s">
        <v>622</v>
      </c>
      <c r="B48" s="223"/>
      <c r="C48" s="213"/>
      <c r="D48" s="66">
        <v>1</v>
      </c>
      <c r="E48" s="67" t="s">
        <v>423</v>
      </c>
      <c r="F48" s="67"/>
      <c r="G48" s="66" t="s">
        <v>892</v>
      </c>
      <c r="H48" s="66">
        <v>2</v>
      </c>
      <c r="I48" s="67" t="s">
        <v>425</v>
      </c>
      <c r="J48" s="67"/>
      <c r="K48" s="66" t="s">
        <v>893</v>
      </c>
      <c r="L48" s="66">
        <v>3</v>
      </c>
      <c r="M48" s="67" t="s">
        <v>894</v>
      </c>
      <c r="N48" s="67"/>
      <c r="O48" s="66" t="s">
        <v>895</v>
      </c>
      <c r="P48" s="66">
        <v>4</v>
      </c>
      <c r="Q48" s="67" t="s">
        <v>896</v>
      </c>
      <c r="R48" s="67"/>
      <c r="S48" s="68" t="s">
        <v>897</v>
      </c>
    </row>
    <row r="49" spans="1:19" ht="12.75" customHeight="1">
      <c r="A49" s="219"/>
      <c r="B49" s="225"/>
      <c r="C49" s="215"/>
      <c r="D49" s="66">
        <v>5</v>
      </c>
      <c r="E49" s="67" t="s">
        <v>433</v>
      </c>
      <c r="F49" s="67"/>
      <c r="G49" s="66" t="s">
        <v>898</v>
      </c>
      <c r="H49" s="66">
        <v>6</v>
      </c>
      <c r="I49" s="66" t="s">
        <v>899</v>
      </c>
      <c r="J49" s="67"/>
      <c r="K49" s="66" t="s">
        <v>900</v>
      </c>
      <c r="L49" s="66" t="s">
        <v>193</v>
      </c>
      <c r="M49" s="67" t="s">
        <v>193</v>
      </c>
      <c r="N49" s="67"/>
      <c r="O49" s="66" t="s">
        <v>193</v>
      </c>
      <c r="P49" s="66" t="s">
        <v>193</v>
      </c>
      <c r="Q49" s="67" t="s">
        <v>193</v>
      </c>
      <c r="R49" s="67"/>
      <c r="S49" s="68" t="s">
        <v>193</v>
      </c>
    </row>
    <row r="50" spans="1:19" s="43" customFormat="1" ht="13.5" customHeight="1">
      <c r="A50" s="209" t="s">
        <v>623</v>
      </c>
      <c r="B50" s="204" t="s">
        <v>601</v>
      </c>
      <c r="C50" s="262"/>
      <c r="D50" s="204">
        <v>1</v>
      </c>
      <c r="E50" s="41" t="s">
        <v>429</v>
      </c>
      <c r="F50" s="113" t="s">
        <v>901</v>
      </c>
      <c r="G50" s="112" t="s">
        <v>902</v>
      </c>
      <c r="H50" s="204">
        <v>2</v>
      </c>
      <c r="I50" s="41" t="s">
        <v>425</v>
      </c>
      <c r="J50" s="113" t="s">
        <v>903</v>
      </c>
      <c r="K50" s="112" t="s">
        <v>904</v>
      </c>
      <c r="L50" s="204">
        <v>3</v>
      </c>
      <c r="M50" s="41" t="s">
        <v>423</v>
      </c>
      <c r="N50" s="113" t="s">
        <v>905</v>
      </c>
      <c r="O50" s="112" t="s">
        <v>906</v>
      </c>
      <c r="P50" s="204">
        <v>4</v>
      </c>
      <c r="Q50" s="41" t="s">
        <v>894</v>
      </c>
      <c r="R50" s="113" t="s">
        <v>907</v>
      </c>
      <c r="S50" s="116" t="s">
        <v>908</v>
      </c>
    </row>
    <row r="51" spans="1:19" s="43" customFormat="1" ht="13.5">
      <c r="A51" s="210"/>
      <c r="B51" s="220"/>
      <c r="C51" s="263"/>
      <c r="D51" s="205"/>
      <c r="E51" s="41" t="s">
        <v>909</v>
      </c>
      <c r="F51" s="113" t="s">
        <v>910</v>
      </c>
      <c r="G51" s="112" t="s">
        <v>911</v>
      </c>
      <c r="H51" s="205">
        <v>6</v>
      </c>
      <c r="I51" s="41" t="s">
        <v>912</v>
      </c>
      <c r="J51" s="113" t="s">
        <v>913</v>
      </c>
      <c r="K51" s="112" t="s">
        <v>914</v>
      </c>
      <c r="L51" s="205">
        <v>7</v>
      </c>
      <c r="M51" s="41" t="s">
        <v>915</v>
      </c>
      <c r="N51" s="113" t="s">
        <v>916</v>
      </c>
      <c r="O51" s="112" t="s">
        <v>917</v>
      </c>
      <c r="P51" s="205">
        <v>8</v>
      </c>
      <c r="Q51" s="41" t="s">
        <v>918</v>
      </c>
      <c r="R51" s="113" t="s">
        <v>919</v>
      </c>
      <c r="S51" s="116" t="s">
        <v>920</v>
      </c>
    </row>
    <row r="52" spans="1:19" s="43" customFormat="1" ht="13.5">
      <c r="A52" s="210"/>
      <c r="B52" s="220"/>
      <c r="C52" s="129"/>
      <c r="D52" s="204">
        <v>5</v>
      </c>
      <c r="E52" s="41" t="s">
        <v>896</v>
      </c>
      <c r="F52" s="113" t="s">
        <v>921</v>
      </c>
      <c r="G52" s="112" t="s">
        <v>922</v>
      </c>
      <c r="H52" s="204">
        <v>6</v>
      </c>
      <c r="I52" s="38" t="s">
        <v>923</v>
      </c>
      <c r="J52" s="130" t="s">
        <v>924</v>
      </c>
      <c r="K52" s="38" t="s">
        <v>925</v>
      </c>
      <c r="L52" s="204">
        <v>7</v>
      </c>
      <c r="M52" s="41" t="s">
        <v>433</v>
      </c>
      <c r="N52" s="41" t="s">
        <v>926</v>
      </c>
      <c r="O52" s="39" t="s">
        <v>927</v>
      </c>
      <c r="P52" s="204">
        <v>8</v>
      </c>
      <c r="Q52" s="41" t="s">
        <v>431</v>
      </c>
      <c r="R52" s="41" t="s">
        <v>928</v>
      </c>
      <c r="S52" s="42" t="s">
        <v>929</v>
      </c>
    </row>
    <row r="53" spans="1:19" s="43" customFormat="1" ht="13.5">
      <c r="A53" s="210"/>
      <c r="B53" s="205"/>
      <c r="C53" s="129"/>
      <c r="D53" s="205"/>
      <c r="E53" s="41" t="s">
        <v>930</v>
      </c>
      <c r="F53" s="113" t="s">
        <v>931</v>
      </c>
      <c r="G53" s="112" t="s">
        <v>932</v>
      </c>
      <c r="H53" s="205"/>
      <c r="I53" s="38" t="s">
        <v>933</v>
      </c>
      <c r="J53" s="130" t="s">
        <v>934</v>
      </c>
      <c r="K53" s="38" t="s">
        <v>935</v>
      </c>
      <c r="L53" s="205"/>
      <c r="M53" s="41" t="s">
        <v>936</v>
      </c>
      <c r="N53" s="41" t="s">
        <v>937</v>
      </c>
      <c r="O53" s="39" t="s">
        <v>938</v>
      </c>
      <c r="P53" s="205"/>
      <c r="Q53" s="41" t="s">
        <v>939</v>
      </c>
      <c r="R53" s="41" t="s">
        <v>940</v>
      </c>
      <c r="S53" s="42" t="s">
        <v>941</v>
      </c>
    </row>
    <row r="54" spans="1:19" s="43" customFormat="1" ht="13.5" hidden="1">
      <c r="A54" s="210"/>
      <c r="B54" s="204" t="s">
        <v>603</v>
      </c>
      <c r="C54" s="262"/>
      <c r="D54" s="204">
        <v>1</v>
      </c>
      <c r="E54" s="41"/>
      <c r="F54" s="113"/>
      <c r="G54" s="112"/>
      <c r="H54" s="204">
        <v>2</v>
      </c>
      <c r="I54" s="41"/>
      <c r="J54" s="113"/>
      <c r="K54" s="112"/>
      <c r="L54" s="204">
        <v>3</v>
      </c>
      <c r="M54" s="41"/>
      <c r="N54" s="113"/>
      <c r="O54" s="112"/>
      <c r="P54" s="204">
        <v>4</v>
      </c>
      <c r="Q54" s="41"/>
      <c r="R54" s="113"/>
      <c r="S54" s="116"/>
    </row>
    <row r="55" spans="1:19" s="43" customFormat="1" ht="13.5" hidden="1">
      <c r="A55" s="233"/>
      <c r="B55" s="205"/>
      <c r="C55" s="263"/>
      <c r="D55" s="205"/>
      <c r="E55" s="41"/>
      <c r="F55" s="113"/>
      <c r="G55" s="112"/>
      <c r="H55" s="205"/>
      <c r="I55" s="41"/>
      <c r="J55" s="113"/>
      <c r="K55" s="112"/>
      <c r="L55" s="205"/>
      <c r="M55" s="41"/>
      <c r="N55" s="113"/>
      <c r="O55" s="112"/>
      <c r="P55" s="205"/>
      <c r="Q55" s="41"/>
      <c r="R55" s="113"/>
      <c r="S55" s="116"/>
    </row>
    <row r="56" spans="1:19" ht="13.5">
      <c r="A56" s="209" t="s">
        <v>624</v>
      </c>
      <c r="B56" s="223"/>
      <c r="C56" s="213"/>
      <c r="D56" s="66">
        <v>1</v>
      </c>
      <c r="E56" s="67" t="s">
        <v>875</v>
      </c>
      <c r="F56" s="67" t="s">
        <v>876</v>
      </c>
      <c r="G56" s="66" t="s">
        <v>942</v>
      </c>
      <c r="H56" s="66">
        <v>2</v>
      </c>
      <c r="I56" s="67" t="s">
        <v>878</v>
      </c>
      <c r="J56" s="67" t="s">
        <v>158</v>
      </c>
      <c r="K56" s="66" t="s">
        <v>943</v>
      </c>
      <c r="L56" s="66">
        <v>3</v>
      </c>
      <c r="M56" s="67" t="s">
        <v>709</v>
      </c>
      <c r="N56" s="67" t="s">
        <v>255</v>
      </c>
      <c r="O56" s="66" t="s">
        <v>944</v>
      </c>
      <c r="P56" s="66">
        <v>4</v>
      </c>
      <c r="Q56" s="67" t="s">
        <v>712</v>
      </c>
      <c r="R56" s="67" t="s">
        <v>146</v>
      </c>
      <c r="S56" s="68" t="s">
        <v>945</v>
      </c>
    </row>
    <row r="57" spans="1:19" ht="13.5">
      <c r="A57" s="218"/>
      <c r="B57" s="224"/>
      <c r="C57" s="214"/>
      <c r="D57" s="66">
        <v>5</v>
      </c>
      <c r="E57" s="66" t="s">
        <v>946</v>
      </c>
      <c r="F57" s="67" t="s">
        <v>272</v>
      </c>
      <c r="G57" s="66" t="s">
        <v>947</v>
      </c>
      <c r="H57" s="66">
        <v>6</v>
      </c>
      <c r="I57" s="66" t="s">
        <v>887</v>
      </c>
      <c r="J57" s="67" t="s">
        <v>149</v>
      </c>
      <c r="K57" s="66" t="s">
        <v>948</v>
      </c>
      <c r="L57" s="66">
        <v>7</v>
      </c>
      <c r="M57" s="66" t="s">
        <v>949</v>
      </c>
      <c r="N57" s="67" t="s">
        <v>232</v>
      </c>
      <c r="O57" s="66" t="s">
        <v>950</v>
      </c>
      <c r="P57" s="66">
        <v>8</v>
      </c>
      <c r="Q57" s="66" t="s">
        <v>951</v>
      </c>
      <c r="R57" s="67" t="s">
        <v>255</v>
      </c>
      <c r="S57" s="68" t="s">
        <v>952</v>
      </c>
    </row>
    <row r="58" spans="1:19" ht="14.25" thickBot="1">
      <c r="A58" s="218"/>
      <c r="B58" s="224"/>
      <c r="C58" s="214"/>
      <c r="D58" s="66">
        <v>9</v>
      </c>
      <c r="E58" s="66" t="s">
        <v>749</v>
      </c>
      <c r="F58" s="70" t="s">
        <v>232</v>
      </c>
      <c r="G58" s="71" t="s">
        <v>953</v>
      </c>
      <c r="H58" s="71">
        <v>10</v>
      </c>
      <c r="I58" s="66" t="s">
        <v>954</v>
      </c>
      <c r="J58" s="70" t="s">
        <v>171</v>
      </c>
      <c r="K58" s="71" t="s">
        <v>955</v>
      </c>
      <c r="L58" s="71">
        <v>11</v>
      </c>
      <c r="M58" s="66" t="s">
        <v>720</v>
      </c>
      <c r="N58" s="70" t="s">
        <v>721</v>
      </c>
      <c r="O58" s="71" t="s">
        <v>956</v>
      </c>
      <c r="P58" s="71" t="s">
        <v>193</v>
      </c>
      <c r="Q58" s="66" t="s">
        <v>193</v>
      </c>
      <c r="R58" s="70" t="s">
        <v>193</v>
      </c>
      <c r="S58" s="72" t="s">
        <v>193</v>
      </c>
    </row>
    <row r="59" spans="1:19" ht="13.5" hidden="1">
      <c r="A59" s="218"/>
      <c r="B59" s="224"/>
      <c r="C59" s="214"/>
      <c r="D59" s="66" t="s">
        <v>193</v>
      </c>
      <c r="E59" s="66" t="s">
        <v>193</v>
      </c>
      <c r="F59" s="70" t="s">
        <v>193</v>
      </c>
      <c r="G59" s="71" t="s">
        <v>193</v>
      </c>
      <c r="H59" s="71" t="s">
        <v>193</v>
      </c>
      <c r="I59" s="66" t="s">
        <v>193</v>
      </c>
      <c r="J59" s="70" t="s">
        <v>193</v>
      </c>
      <c r="K59" s="71" t="s">
        <v>193</v>
      </c>
      <c r="L59" s="71" t="s">
        <v>193</v>
      </c>
      <c r="M59" s="66" t="s">
        <v>193</v>
      </c>
      <c r="N59" s="70" t="s">
        <v>193</v>
      </c>
      <c r="O59" s="71" t="s">
        <v>193</v>
      </c>
      <c r="P59" s="71" t="s">
        <v>193</v>
      </c>
      <c r="Q59" s="66" t="s">
        <v>193</v>
      </c>
      <c r="R59" s="70" t="s">
        <v>193</v>
      </c>
      <c r="S59" s="72" t="s">
        <v>193</v>
      </c>
    </row>
    <row r="60" spans="1:19" ht="14.25" hidden="1" thickBot="1">
      <c r="A60" s="258"/>
      <c r="B60" s="259"/>
      <c r="C60" s="261"/>
      <c r="D60" s="95" t="s">
        <v>193</v>
      </c>
      <c r="E60" s="95" t="s">
        <v>193</v>
      </c>
      <c r="F60" s="96" t="s">
        <v>193</v>
      </c>
      <c r="G60" s="95" t="s">
        <v>193</v>
      </c>
      <c r="H60" s="95" t="s">
        <v>193</v>
      </c>
      <c r="I60" s="95" t="s">
        <v>193</v>
      </c>
      <c r="J60" s="96" t="s">
        <v>193</v>
      </c>
      <c r="K60" s="95" t="s">
        <v>193</v>
      </c>
      <c r="L60" s="95" t="s">
        <v>193</v>
      </c>
      <c r="M60" s="95" t="s">
        <v>193</v>
      </c>
      <c r="N60" s="96" t="s">
        <v>193</v>
      </c>
      <c r="O60" s="95" t="s">
        <v>193</v>
      </c>
      <c r="P60" s="95" t="s">
        <v>193</v>
      </c>
      <c r="Q60" s="95" t="s">
        <v>193</v>
      </c>
      <c r="R60" s="96" t="s">
        <v>193</v>
      </c>
      <c r="S60" s="97" t="s">
        <v>193</v>
      </c>
    </row>
    <row r="61" spans="1:19" ht="27" customHeight="1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 t="s">
        <v>110</v>
      </c>
      <c r="P61" s="132"/>
      <c r="Q61" s="257" t="s">
        <v>248</v>
      </c>
      <c r="R61" s="257"/>
      <c r="S61" s="131"/>
    </row>
    <row r="62" spans="15:18" ht="22.5" customHeight="1">
      <c r="O62" s="34" t="s">
        <v>43</v>
      </c>
      <c r="P62" s="58"/>
      <c r="Q62" s="226" t="s">
        <v>249</v>
      </c>
      <c r="R62" s="227"/>
    </row>
  </sheetData>
  <sheetProtection/>
  <mergeCells count="74">
    <mergeCell ref="D54:D55"/>
    <mergeCell ref="H54:H55"/>
    <mergeCell ref="L54:L55"/>
    <mergeCell ref="P54:P55"/>
    <mergeCell ref="D50:D51"/>
    <mergeCell ref="H50:H51"/>
    <mergeCell ref="L50:L51"/>
    <mergeCell ref="P50:P51"/>
    <mergeCell ref="L52:L53"/>
    <mergeCell ref="P52:P53"/>
    <mergeCell ref="C56:C60"/>
    <mergeCell ref="C40:C43"/>
    <mergeCell ref="C44:C47"/>
    <mergeCell ref="C48:C49"/>
    <mergeCell ref="C50:C51"/>
    <mergeCell ref="B54:B55"/>
    <mergeCell ref="C54:C55"/>
    <mergeCell ref="B40:B43"/>
    <mergeCell ref="B50:B53"/>
    <mergeCell ref="C16:C17"/>
    <mergeCell ref="C18:C19"/>
    <mergeCell ref="C30:C31"/>
    <mergeCell ref="C34:C35"/>
    <mergeCell ref="C36:C37"/>
    <mergeCell ref="C20:C21"/>
    <mergeCell ref="C22:C23"/>
    <mergeCell ref="C24:C25"/>
    <mergeCell ref="C26:C27"/>
    <mergeCell ref="C32:C33"/>
    <mergeCell ref="C3:C5"/>
    <mergeCell ref="C6:C7"/>
    <mergeCell ref="C8:C9"/>
    <mergeCell ref="C10:C11"/>
    <mergeCell ref="C12:C13"/>
    <mergeCell ref="C14:C15"/>
    <mergeCell ref="A18:A23"/>
    <mergeCell ref="A6:A11"/>
    <mergeCell ref="B10:B11"/>
    <mergeCell ref="B12:B13"/>
    <mergeCell ref="A12:A17"/>
    <mergeCell ref="B14:B15"/>
    <mergeCell ref="B20:B21"/>
    <mergeCell ref="B22:B23"/>
    <mergeCell ref="B18:B19"/>
    <mergeCell ref="A56:A60"/>
    <mergeCell ref="B56:B60"/>
    <mergeCell ref="B30:B31"/>
    <mergeCell ref="B36:B37"/>
    <mergeCell ref="B34:B35"/>
    <mergeCell ref="A44:A47"/>
    <mergeCell ref="A48:A49"/>
    <mergeCell ref="B48:B49"/>
    <mergeCell ref="A40:A43"/>
    <mergeCell ref="B44:B47"/>
    <mergeCell ref="Q62:R62"/>
    <mergeCell ref="A1:S1"/>
    <mergeCell ref="A3:A5"/>
    <mergeCell ref="Q61:R61"/>
    <mergeCell ref="B16:B17"/>
    <mergeCell ref="B3:B5"/>
    <mergeCell ref="B6:B7"/>
    <mergeCell ref="B8:B9"/>
    <mergeCell ref="B26:B27"/>
    <mergeCell ref="D52:D53"/>
    <mergeCell ref="B24:B25"/>
    <mergeCell ref="B28:B29"/>
    <mergeCell ref="A24:A29"/>
    <mergeCell ref="H52:H53"/>
    <mergeCell ref="A34:A39"/>
    <mergeCell ref="B38:B39"/>
    <mergeCell ref="B32:B33"/>
    <mergeCell ref="A30:A33"/>
    <mergeCell ref="C28:C29"/>
    <mergeCell ref="A50:A55"/>
  </mergeCells>
  <conditionalFormatting sqref="B54:B55 B50 B6:C37">
    <cfRule type="cellIs" priority="1" dxfId="0" operator="equal" stopIfTrue="1">
      <formula>""</formula>
    </cfRule>
  </conditionalFormatting>
  <printOptions horizontalCentered="1" verticalCentered="1"/>
  <pageMargins left="0.3937007874015748" right="0.3937007874015748" top="0.3937007874015748" bottom="0.3937007874015748" header="0.15748031496062992" footer="0.11811023622047245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S21"/>
  <sheetViews>
    <sheetView zoomScale="90" zoomScaleNormal="90" zoomScalePageLayoutView="0" workbookViewId="0" topLeftCell="A1">
      <selection activeCell="A1" sqref="A1:S1"/>
    </sheetView>
  </sheetViews>
  <sheetFormatPr defaultColWidth="8.796875" defaultRowHeight="14.25"/>
  <cols>
    <col min="1" max="1" width="11.09765625" style="34" customWidth="1"/>
    <col min="2" max="3" width="4.59765625" style="34" hidden="1" customWidth="1"/>
    <col min="4" max="4" width="2.59765625" style="34" customWidth="1"/>
    <col min="5" max="5" width="14.59765625" style="34" customWidth="1"/>
    <col min="6" max="6" width="8.19921875" style="34" customWidth="1"/>
    <col min="7" max="7" width="10.59765625" style="34" customWidth="1"/>
    <col min="8" max="8" width="2.59765625" style="34" customWidth="1"/>
    <col min="9" max="9" width="14.59765625" style="34" customWidth="1"/>
    <col min="10" max="10" width="8.19921875" style="34" customWidth="1"/>
    <col min="11" max="11" width="10.59765625" style="34" customWidth="1"/>
    <col min="12" max="12" width="2.59765625" style="34" customWidth="1"/>
    <col min="13" max="13" width="14.59765625" style="34" customWidth="1"/>
    <col min="14" max="14" width="8.19921875" style="34" customWidth="1"/>
    <col min="15" max="15" width="10.59765625" style="34" customWidth="1"/>
    <col min="16" max="16" width="3" style="34" customWidth="1"/>
    <col min="17" max="17" width="14.59765625" style="34" customWidth="1"/>
    <col min="18" max="18" width="8.19921875" style="34" customWidth="1"/>
    <col min="19" max="19" width="10.59765625" style="34" customWidth="1"/>
    <col min="20" max="16384" width="9" style="34" customWidth="1"/>
  </cols>
  <sheetData>
    <row r="1" spans="1:19" ht="24" customHeight="1" thickBot="1">
      <c r="A1" s="228" t="s">
        <v>98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19" ht="27" customHeight="1" thickBot="1">
      <c r="A2" s="35" t="s">
        <v>99</v>
      </c>
      <c r="B2" s="36" t="s">
        <v>100</v>
      </c>
      <c r="C2" s="36" t="s">
        <v>48</v>
      </c>
      <c r="D2" s="36" t="s">
        <v>101</v>
      </c>
      <c r="E2" s="36" t="s">
        <v>102</v>
      </c>
      <c r="F2" s="36" t="s">
        <v>103</v>
      </c>
      <c r="G2" s="36" t="s">
        <v>104</v>
      </c>
      <c r="H2" s="36" t="s">
        <v>101</v>
      </c>
      <c r="I2" s="36" t="s">
        <v>102</v>
      </c>
      <c r="J2" s="36" t="s">
        <v>103</v>
      </c>
      <c r="K2" s="36" t="s">
        <v>104</v>
      </c>
      <c r="L2" s="36" t="s">
        <v>101</v>
      </c>
      <c r="M2" s="36" t="s">
        <v>102</v>
      </c>
      <c r="N2" s="36" t="s">
        <v>103</v>
      </c>
      <c r="O2" s="36" t="s">
        <v>104</v>
      </c>
      <c r="P2" s="36" t="s">
        <v>101</v>
      </c>
      <c r="Q2" s="36" t="s">
        <v>102</v>
      </c>
      <c r="R2" s="36" t="s">
        <v>103</v>
      </c>
      <c r="S2" s="37" t="s">
        <v>104</v>
      </c>
    </row>
    <row r="3" spans="1:19" s="43" customFormat="1" ht="25.5" customHeight="1" thickTop="1">
      <c r="A3" s="209" t="s">
        <v>105</v>
      </c>
      <c r="B3" s="204"/>
      <c r="C3" s="39"/>
      <c r="D3" s="40">
        <v>1</v>
      </c>
      <c r="E3" s="39" t="s">
        <v>145</v>
      </c>
      <c r="F3" s="41" t="s">
        <v>146</v>
      </c>
      <c r="G3" s="39" t="s">
        <v>147</v>
      </c>
      <c r="H3" s="40">
        <v>2</v>
      </c>
      <c r="I3" s="39" t="s">
        <v>148</v>
      </c>
      <c r="J3" s="41" t="s">
        <v>149</v>
      </c>
      <c r="K3" s="39" t="s">
        <v>150</v>
      </c>
      <c r="L3" s="40">
        <v>3</v>
      </c>
      <c r="M3" s="39" t="s">
        <v>151</v>
      </c>
      <c r="N3" s="39" t="s">
        <v>152</v>
      </c>
      <c r="O3" s="39" t="s">
        <v>153</v>
      </c>
      <c r="P3" s="40">
        <v>4</v>
      </c>
      <c r="Q3" s="39" t="s">
        <v>154</v>
      </c>
      <c r="R3" s="39" t="s">
        <v>155</v>
      </c>
      <c r="S3" s="42" t="s">
        <v>156</v>
      </c>
    </row>
    <row r="4" spans="1:19" s="43" customFormat="1" ht="25.5" customHeight="1">
      <c r="A4" s="218"/>
      <c r="B4" s="220"/>
      <c r="C4" s="39"/>
      <c r="D4" s="40">
        <v>5</v>
      </c>
      <c r="E4" s="39" t="s">
        <v>157</v>
      </c>
      <c r="F4" s="41" t="s">
        <v>158</v>
      </c>
      <c r="G4" s="39" t="s">
        <v>159</v>
      </c>
      <c r="H4" s="40">
        <v>6</v>
      </c>
      <c r="I4" s="39" t="s">
        <v>160</v>
      </c>
      <c r="J4" s="44" t="s">
        <v>161</v>
      </c>
      <c r="K4" s="39" t="s">
        <v>162</v>
      </c>
      <c r="L4" s="40">
        <v>7</v>
      </c>
      <c r="M4" s="39" t="s">
        <v>163</v>
      </c>
      <c r="N4" s="39" t="s">
        <v>158</v>
      </c>
      <c r="O4" s="39" t="s">
        <v>164</v>
      </c>
      <c r="P4" s="40">
        <v>8</v>
      </c>
      <c r="Q4" s="39" t="s">
        <v>165</v>
      </c>
      <c r="R4" s="39" t="s">
        <v>161</v>
      </c>
      <c r="S4" s="42" t="s">
        <v>166</v>
      </c>
    </row>
    <row r="5" spans="1:19" s="43" customFormat="1" ht="25.5" customHeight="1">
      <c r="A5" s="218"/>
      <c r="B5" s="220"/>
      <c r="C5" s="39"/>
      <c r="D5" s="40">
        <v>9</v>
      </c>
      <c r="E5" s="39" t="s">
        <v>167</v>
      </c>
      <c r="F5" s="41" t="s">
        <v>168</v>
      </c>
      <c r="G5" s="39" t="s">
        <v>169</v>
      </c>
      <c r="H5" s="40">
        <v>10</v>
      </c>
      <c r="I5" s="39" t="s">
        <v>170</v>
      </c>
      <c r="J5" s="44" t="s">
        <v>171</v>
      </c>
      <c r="K5" s="39" t="s">
        <v>172</v>
      </c>
      <c r="L5" s="40">
        <v>11</v>
      </c>
      <c r="M5" s="39" t="s">
        <v>173</v>
      </c>
      <c r="N5" s="39" t="s">
        <v>174</v>
      </c>
      <c r="O5" s="39" t="s">
        <v>175</v>
      </c>
      <c r="P5" s="40">
        <v>12</v>
      </c>
      <c r="Q5" s="39" t="s">
        <v>176</v>
      </c>
      <c r="R5" s="39" t="s">
        <v>177</v>
      </c>
      <c r="S5" s="42" t="s">
        <v>178</v>
      </c>
    </row>
    <row r="6" spans="1:19" s="43" customFormat="1" ht="25.5" customHeight="1">
      <c r="A6" s="218"/>
      <c r="B6" s="220"/>
      <c r="C6" s="39"/>
      <c r="D6" s="40">
        <v>13</v>
      </c>
      <c r="E6" s="39" t="s">
        <v>179</v>
      </c>
      <c r="F6" s="41" t="s">
        <v>180</v>
      </c>
      <c r="G6" s="39" t="s">
        <v>181</v>
      </c>
      <c r="H6" s="40">
        <v>14</v>
      </c>
      <c r="I6" s="39" t="s">
        <v>182</v>
      </c>
      <c r="J6" s="44" t="s">
        <v>180</v>
      </c>
      <c r="K6" s="39" t="s">
        <v>183</v>
      </c>
      <c r="L6" s="40">
        <v>15</v>
      </c>
      <c r="M6" s="39" t="s">
        <v>184</v>
      </c>
      <c r="N6" s="39" t="s">
        <v>185</v>
      </c>
      <c r="O6" s="39" t="s">
        <v>186</v>
      </c>
      <c r="P6" s="40">
        <v>16</v>
      </c>
      <c r="Q6" s="39" t="s">
        <v>187</v>
      </c>
      <c r="R6" s="39" t="s">
        <v>188</v>
      </c>
      <c r="S6" s="42" t="s">
        <v>189</v>
      </c>
    </row>
    <row r="7" spans="1:19" s="43" customFormat="1" ht="25.5" customHeight="1">
      <c r="A7" s="219"/>
      <c r="B7" s="205"/>
      <c r="C7" s="39"/>
      <c r="D7" s="40">
        <v>17</v>
      </c>
      <c r="E7" s="39" t="s">
        <v>190</v>
      </c>
      <c r="F7" s="41" t="s">
        <v>191</v>
      </c>
      <c r="G7" s="39" t="s">
        <v>192</v>
      </c>
      <c r="H7" s="40" t="s">
        <v>193</v>
      </c>
      <c r="I7" s="39" t="s">
        <v>193</v>
      </c>
      <c r="J7" s="41" t="s">
        <v>193</v>
      </c>
      <c r="K7" s="39" t="s">
        <v>193</v>
      </c>
      <c r="L7" s="40" t="s">
        <v>193</v>
      </c>
      <c r="M7" s="39" t="s">
        <v>193</v>
      </c>
      <c r="N7" s="39" t="s">
        <v>193</v>
      </c>
      <c r="O7" s="39" t="s">
        <v>193</v>
      </c>
      <c r="P7" s="40" t="s">
        <v>193</v>
      </c>
      <c r="Q7" s="39" t="s">
        <v>193</v>
      </c>
      <c r="R7" s="39" t="s">
        <v>193</v>
      </c>
      <c r="S7" s="42" t="s">
        <v>193</v>
      </c>
    </row>
    <row r="8" spans="1:19" s="43" customFormat="1" ht="25.5" customHeight="1">
      <c r="A8" s="209" t="s">
        <v>106</v>
      </c>
      <c r="B8" s="204"/>
      <c r="C8" s="39"/>
      <c r="D8" s="40">
        <v>1</v>
      </c>
      <c r="E8" s="39" t="s">
        <v>194</v>
      </c>
      <c r="F8" s="41" t="s">
        <v>149</v>
      </c>
      <c r="G8" s="39" t="s">
        <v>195</v>
      </c>
      <c r="H8" s="40">
        <v>2</v>
      </c>
      <c r="I8" s="39" t="s">
        <v>196</v>
      </c>
      <c r="J8" s="41" t="s">
        <v>149</v>
      </c>
      <c r="K8" s="39" t="s">
        <v>197</v>
      </c>
      <c r="L8" s="40">
        <v>3</v>
      </c>
      <c r="M8" s="39" t="s">
        <v>198</v>
      </c>
      <c r="N8" s="39" t="s">
        <v>152</v>
      </c>
      <c r="O8" s="39" t="s">
        <v>199</v>
      </c>
      <c r="P8" s="40">
        <v>4</v>
      </c>
      <c r="Q8" s="39" t="s">
        <v>200</v>
      </c>
      <c r="R8" s="39" t="s">
        <v>168</v>
      </c>
      <c r="S8" s="42" t="s">
        <v>201</v>
      </c>
    </row>
    <row r="9" spans="1:19" s="43" customFormat="1" ht="25.5" customHeight="1">
      <c r="A9" s="218"/>
      <c r="B9" s="220"/>
      <c r="C9" s="39"/>
      <c r="D9" s="40">
        <v>5</v>
      </c>
      <c r="E9" s="39" t="s">
        <v>202</v>
      </c>
      <c r="F9" s="41" t="s">
        <v>203</v>
      </c>
      <c r="G9" s="39" t="s">
        <v>204</v>
      </c>
      <c r="H9" s="40">
        <v>6</v>
      </c>
      <c r="I9" s="39" t="s">
        <v>205</v>
      </c>
      <c r="J9" s="44" t="s">
        <v>206</v>
      </c>
      <c r="K9" s="39" t="s">
        <v>207</v>
      </c>
      <c r="L9" s="40">
        <v>7</v>
      </c>
      <c r="M9" s="39" t="s">
        <v>208</v>
      </c>
      <c r="N9" s="39" t="s">
        <v>174</v>
      </c>
      <c r="O9" s="39" t="s">
        <v>209</v>
      </c>
      <c r="P9" s="40">
        <v>8</v>
      </c>
      <c r="Q9" s="39" t="s">
        <v>210</v>
      </c>
      <c r="R9" s="39" t="s">
        <v>161</v>
      </c>
      <c r="S9" s="42" t="s">
        <v>211</v>
      </c>
    </row>
    <row r="10" spans="1:19" s="43" customFormat="1" ht="25.5" customHeight="1">
      <c r="A10" s="218"/>
      <c r="B10" s="220"/>
      <c r="C10" s="39"/>
      <c r="D10" s="40">
        <v>9</v>
      </c>
      <c r="E10" s="39" t="s">
        <v>212</v>
      </c>
      <c r="F10" s="41" t="s">
        <v>177</v>
      </c>
      <c r="G10" s="39" t="s">
        <v>213</v>
      </c>
      <c r="H10" s="40">
        <v>10</v>
      </c>
      <c r="I10" s="39" t="s">
        <v>214</v>
      </c>
      <c r="J10" s="44" t="s">
        <v>215</v>
      </c>
      <c r="K10" s="39" t="s">
        <v>216</v>
      </c>
      <c r="L10" s="40">
        <v>11</v>
      </c>
      <c r="M10" s="39" t="s">
        <v>217</v>
      </c>
      <c r="N10" s="39" t="s">
        <v>218</v>
      </c>
      <c r="O10" s="39" t="s">
        <v>219</v>
      </c>
      <c r="P10" s="40">
        <v>12</v>
      </c>
      <c r="Q10" s="39" t="s">
        <v>220</v>
      </c>
      <c r="R10" s="39" t="s">
        <v>191</v>
      </c>
      <c r="S10" s="42" t="s">
        <v>221</v>
      </c>
    </row>
    <row r="11" spans="1:19" s="43" customFormat="1" ht="25.5" customHeight="1">
      <c r="A11" s="219"/>
      <c r="B11" s="205"/>
      <c r="C11" s="39"/>
      <c r="D11" s="40">
        <v>13</v>
      </c>
      <c r="E11" s="39" t="s">
        <v>222</v>
      </c>
      <c r="F11" s="41" t="s">
        <v>177</v>
      </c>
      <c r="G11" s="39" t="s">
        <v>223</v>
      </c>
      <c r="H11" s="40" t="s">
        <v>193</v>
      </c>
      <c r="I11" s="39" t="s">
        <v>193</v>
      </c>
      <c r="J11" s="44" t="s">
        <v>193</v>
      </c>
      <c r="K11" s="39" t="s">
        <v>193</v>
      </c>
      <c r="L11" s="40" t="s">
        <v>193</v>
      </c>
      <c r="M11" s="39" t="s">
        <v>193</v>
      </c>
      <c r="N11" s="39" t="s">
        <v>193</v>
      </c>
      <c r="O11" s="39" t="s">
        <v>193</v>
      </c>
      <c r="P11" s="40" t="s">
        <v>193</v>
      </c>
      <c r="Q11" s="39" t="s">
        <v>193</v>
      </c>
      <c r="R11" s="39" t="s">
        <v>193</v>
      </c>
      <c r="S11" s="42" t="s">
        <v>193</v>
      </c>
    </row>
    <row r="12" spans="1:19" s="43" customFormat="1" ht="25.5" customHeight="1">
      <c r="A12" s="209" t="s">
        <v>107</v>
      </c>
      <c r="B12" s="204"/>
      <c r="C12" s="45"/>
      <c r="D12" s="46">
        <v>1</v>
      </c>
      <c r="E12" s="47" t="s">
        <v>224</v>
      </c>
      <c r="F12" s="44" t="s">
        <v>174</v>
      </c>
      <c r="G12" s="39" t="s">
        <v>225</v>
      </c>
      <c r="H12" s="46">
        <v>2</v>
      </c>
      <c r="I12" s="45" t="s">
        <v>226</v>
      </c>
      <c r="J12" s="44" t="s">
        <v>149</v>
      </c>
      <c r="K12" s="45" t="s">
        <v>227</v>
      </c>
      <c r="L12" s="46">
        <v>3</v>
      </c>
      <c r="M12" s="45" t="s">
        <v>228</v>
      </c>
      <c r="N12" s="45" t="s">
        <v>149</v>
      </c>
      <c r="O12" s="39" t="s">
        <v>227</v>
      </c>
      <c r="P12" s="46">
        <v>4</v>
      </c>
      <c r="Q12" s="45" t="s">
        <v>229</v>
      </c>
      <c r="R12" s="45" t="s">
        <v>171</v>
      </c>
      <c r="S12" s="48" t="s">
        <v>230</v>
      </c>
    </row>
    <row r="13" spans="1:19" s="43" customFormat="1" ht="25.5" customHeight="1">
      <c r="A13" s="219"/>
      <c r="B13" s="205"/>
      <c r="C13" s="39"/>
      <c r="D13" s="46">
        <v>5</v>
      </c>
      <c r="E13" s="39" t="s">
        <v>231</v>
      </c>
      <c r="F13" s="41" t="s">
        <v>232</v>
      </c>
      <c r="G13" s="39" t="s">
        <v>233</v>
      </c>
      <c r="H13" s="40" t="s">
        <v>193</v>
      </c>
      <c r="I13" s="39" t="s">
        <v>193</v>
      </c>
      <c r="J13" s="44" t="s">
        <v>193</v>
      </c>
      <c r="K13" s="39" t="s">
        <v>193</v>
      </c>
      <c r="L13" s="40" t="s">
        <v>193</v>
      </c>
      <c r="M13" s="39" t="s">
        <v>193</v>
      </c>
      <c r="N13" s="39" t="s">
        <v>193</v>
      </c>
      <c r="O13" s="39" t="s">
        <v>193</v>
      </c>
      <c r="P13" s="40" t="s">
        <v>193</v>
      </c>
      <c r="Q13" s="39" t="s">
        <v>193</v>
      </c>
      <c r="R13" s="39" t="s">
        <v>193</v>
      </c>
      <c r="S13" s="42" t="s">
        <v>193</v>
      </c>
    </row>
    <row r="14" spans="1:19" s="43" customFormat="1" ht="25.5" customHeight="1">
      <c r="A14" s="264" t="s">
        <v>108</v>
      </c>
      <c r="B14" s="265"/>
      <c r="C14" s="45"/>
      <c r="D14" s="46">
        <v>1</v>
      </c>
      <c r="E14" s="45" t="s">
        <v>145</v>
      </c>
      <c r="F14" s="44" t="s">
        <v>146</v>
      </c>
      <c r="G14" s="39" t="s">
        <v>234</v>
      </c>
      <c r="H14" s="46">
        <v>2</v>
      </c>
      <c r="I14" s="45" t="s">
        <v>235</v>
      </c>
      <c r="J14" s="44" t="s">
        <v>203</v>
      </c>
      <c r="K14" s="45" t="s">
        <v>236</v>
      </c>
      <c r="L14" s="46">
        <v>3</v>
      </c>
      <c r="M14" s="45" t="s">
        <v>237</v>
      </c>
      <c r="N14" s="45" t="s">
        <v>161</v>
      </c>
      <c r="O14" s="39" t="s">
        <v>238</v>
      </c>
      <c r="P14" s="46">
        <v>4</v>
      </c>
      <c r="Q14" s="45" t="s">
        <v>239</v>
      </c>
      <c r="R14" s="45" t="s">
        <v>161</v>
      </c>
      <c r="S14" s="42" t="s">
        <v>240</v>
      </c>
    </row>
    <row r="15" spans="1:19" s="43" customFormat="1" ht="25.5" customHeight="1" thickBot="1">
      <c r="A15" s="264"/>
      <c r="B15" s="265"/>
      <c r="C15" s="39"/>
      <c r="D15" s="40">
        <v>5</v>
      </c>
      <c r="E15" s="39" t="s">
        <v>154</v>
      </c>
      <c r="F15" s="41" t="s">
        <v>155</v>
      </c>
      <c r="G15" s="39" t="s">
        <v>241</v>
      </c>
      <c r="H15" s="40">
        <v>6</v>
      </c>
      <c r="I15" s="39" t="s">
        <v>242</v>
      </c>
      <c r="J15" s="44" t="s">
        <v>152</v>
      </c>
      <c r="K15" s="39" t="s">
        <v>243</v>
      </c>
      <c r="L15" s="40">
        <v>7</v>
      </c>
      <c r="M15" s="39" t="s">
        <v>244</v>
      </c>
      <c r="N15" s="39" t="s">
        <v>152</v>
      </c>
      <c r="O15" s="39" t="s">
        <v>245</v>
      </c>
      <c r="P15" s="40">
        <v>8</v>
      </c>
      <c r="Q15" s="39" t="s">
        <v>246</v>
      </c>
      <c r="R15" s="39" t="s">
        <v>146</v>
      </c>
      <c r="S15" s="42" t="s">
        <v>247</v>
      </c>
    </row>
    <row r="16" spans="1:19" s="43" customFormat="1" ht="25.5" customHeight="1" hidden="1">
      <c r="A16" s="264"/>
      <c r="B16" s="265"/>
      <c r="C16" s="39"/>
      <c r="D16" s="40"/>
      <c r="E16" s="39"/>
      <c r="F16" s="41"/>
      <c r="G16" s="39"/>
      <c r="H16" s="40"/>
      <c r="I16" s="39"/>
      <c r="J16" s="44"/>
      <c r="K16" s="39"/>
      <c r="L16" s="40"/>
      <c r="M16" s="39"/>
      <c r="N16" s="39"/>
      <c r="O16" s="39"/>
      <c r="P16" s="40"/>
      <c r="Q16" s="39"/>
      <c r="R16" s="39"/>
      <c r="S16" s="42"/>
    </row>
    <row r="17" spans="1:19" s="43" customFormat="1" ht="25.5" customHeight="1" hidden="1" thickBot="1">
      <c r="A17" s="209" t="s">
        <v>109</v>
      </c>
      <c r="B17" s="204"/>
      <c r="C17" s="39"/>
      <c r="D17" s="40" t="s">
        <v>193</v>
      </c>
      <c r="E17" s="39" t="s">
        <v>193</v>
      </c>
      <c r="F17" s="41" t="s">
        <v>193</v>
      </c>
      <c r="G17" s="39" t="s">
        <v>193</v>
      </c>
      <c r="H17" s="40" t="s">
        <v>193</v>
      </c>
      <c r="I17" s="39" t="s">
        <v>193</v>
      </c>
      <c r="J17" s="44" t="s">
        <v>193</v>
      </c>
      <c r="K17" s="39" t="s">
        <v>193</v>
      </c>
      <c r="L17" s="40" t="s">
        <v>193</v>
      </c>
      <c r="M17" s="39" t="s">
        <v>193</v>
      </c>
      <c r="N17" s="39" t="s">
        <v>193</v>
      </c>
      <c r="O17" s="39" t="s">
        <v>193</v>
      </c>
      <c r="P17" s="40" t="s">
        <v>193</v>
      </c>
      <c r="Q17" s="39" t="s">
        <v>193</v>
      </c>
      <c r="R17" s="39" t="s">
        <v>193</v>
      </c>
      <c r="S17" s="42" t="s">
        <v>193</v>
      </c>
    </row>
    <row r="18" spans="1:19" s="43" customFormat="1" ht="25.5" customHeight="1" hidden="1" thickBot="1">
      <c r="A18" s="258"/>
      <c r="B18" s="208"/>
      <c r="C18" s="49"/>
      <c r="D18" s="50" t="s">
        <v>193</v>
      </c>
      <c r="E18" s="49" t="s">
        <v>193</v>
      </c>
      <c r="F18" s="51" t="s">
        <v>193</v>
      </c>
      <c r="G18" s="49" t="s">
        <v>193</v>
      </c>
      <c r="H18" s="50" t="s">
        <v>193</v>
      </c>
      <c r="I18" s="49" t="s">
        <v>193</v>
      </c>
      <c r="J18" s="52" t="s">
        <v>193</v>
      </c>
      <c r="K18" s="49" t="s">
        <v>193</v>
      </c>
      <c r="L18" s="50" t="s">
        <v>193</v>
      </c>
      <c r="M18" s="49" t="s">
        <v>193</v>
      </c>
      <c r="N18" s="49" t="s">
        <v>193</v>
      </c>
      <c r="O18" s="49" t="s">
        <v>193</v>
      </c>
      <c r="P18" s="50" t="s">
        <v>193</v>
      </c>
      <c r="Q18" s="49" t="s">
        <v>193</v>
      </c>
      <c r="R18" s="49" t="s">
        <v>193</v>
      </c>
      <c r="S18" s="53" t="s">
        <v>193</v>
      </c>
    </row>
    <row r="19" spans="1:19" ht="22.5" customHeight="1">
      <c r="A19" s="54"/>
      <c r="B19" s="55"/>
      <c r="C19" s="55"/>
      <c r="D19" s="55"/>
      <c r="E19" s="55"/>
      <c r="F19" s="56"/>
      <c r="G19" s="55"/>
      <c r="H19" s="55"/>
      <c r="I19" s="55"/>
      <c r="J19" s="56"/>
      <c r="K19" s="55"/>
      <c r="L19" s="55"/>
      <c r="M19" s="55"/>
      <c r="N19" s="55"/>
      <c r="O19" s="55"/>
      <c r="P19" s="55"/>
      <c r="Q19" s="55"/>
      <c r="R19" s="55"/>
      <c r="S19" s="55"/>
    </row>
    <row r="20" spans="15:18" ht="27" customHeight="1">
      <c r="O20" s="34" t="s">
        <v>110</v>
      </c>
      <c r="P20" s="57"/>
      <c r="Q20" s="231" t="s">
        <v>248</v>
      </c>
      <c r="R20" s="231"/>
    </row>
    <row r="21" spans="15:18" ht="22.5" customHeight="1">
      <c r="O21" s="34" t="s">
        <v>43</v>
      </c>
      <c r="P21" s="58"/>
      <c r="Q21" s="226" t="s">
        <v>249</v>
      </c>
      <c r="R21" s="227"/>
    </row>
  </sheetData>
  <sheetProtection/>
  <mergeCells count="13">
    <mergeCell ref="A8:A11"/>
    <mergeCell ref="A14:A16"/>
    <mergeCell ref="B14:B16"/>
    <mergeCell ref="A17:A18"/>
    <mergeCell ref="B17:B18"/>
    <mergeCell ref="B8:B11"/>
    <mergeCell ref="Q21:R21"/>
    <mergeCell ref="A1:S1"/>
    <mergeCell ref="A12:A13"/>
    <mergeCell ref="Q20:R20"/>
    <mergeCell ref="B12:B13"/>
    <mergeCell ref="A3:A7"/>
    <mergeCell ref="B3:B7"/>
  </mergeCells>
  <printOptions horizontalCentered="1"/>
  <pageMargins left="0.3937007874015748" right="0.3937007874015748" top="0.3937007874015748" bottom="0.3937007874015748" header="0.11811023622047245" footer="0.11811023622047245"/>
  <pageSetup fitToHeight="0" fitToWidth="1" horizontalDpi="300" verticalDpi="3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13"/>
  <sheetViews>
    <sheetView zoomScalePageLayoutView="0" workbookViewId="0" topLeftCell="A1">
      <selection activeCell="A1" sqref="A1:S1"/>
    </sheetView>
  </sheetViews>
  <sheetFormatPr defaultColWidth="8.796875" defaultRowHeight="14.25"/>
  <cols>
    <col min="1" max="1" width="11.09765625" style="34" customWidth="1"/>
    <col min="2" max="3" width="4.59765625" style="34" customWidth="1"/>
    <col min="4" max="4" width="2.59765625" style="34" customWidth="1"/>
    <col min="5" max="5" width="14.59765625" style="34" customWidth="1"/>
    <col min="6" max="6" width="6.59765625" style="34" customWidth="1"/>
    <col min="7" max="7" width="10.59765625" style="34" customWidth="1"/>
    <col min="8" max="8" width="2.59765625" style="34" customWidth="1"/>
    <col min="9" max="9" width="14.59765625" style="34" customWidth="1"/>
    <col min="10" max="10" width="6.59765625" style="34" customWidth="1"/>
    <col min="11" max="11" width="10.59765625" style="34" customWidth="1"/>
    <col min="12" max="12" width="2.59765625" style="34" customWidth="1"/>
    <col min="13" max="13" width="14.59765625" style="34" customWidth="1"/>
    <col min="14" max="14" width="6.59765625" style="34" customWidth="1"/>
    <col min="15" max="15" width="10.59765625" style="34" customWidth="1"/>
    <col min="16" max="16" width="3" style="34" customWidth="1"/>
    <col min="17" max="17" width="14.59765625" style="34" customWidth="1"/>
    <col min="18" max="18" width="6.59765625" style="34" customWidth="1"/>
    <col min="19" max="19" width="10.59765625" style="34" customWidth="1"/>
    <col min="20" max="16384" width="9" style="34" customWidth="1"/>
  </cols>
  <sheetData>
    <row r="1" spans="1:19" ht="24" customHeight="1" thickBot="1">
      <c r="A1" s="228" t="s">
        <v>594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</row>
    <row r="2" spans="1:19" ht="27" customHeight="1" thickBot="1">
      <c r="A2" s="35" t="s">
        <v>99</v>
      </c>
      <c r="B2" s="36" t="s">
        <v>100</v>
      </c>
      <c r="C2" s="36" t="s">
        <v>48</v>
      </c>
      <c r="D2" s="36" t="s">
        <v>101</v>
      </c>
      <c r="E2" s="36" t="s">
        <v>102</v>
      </c>
      <c r="F2" s="36" t="s">
        <v>103</v>
      </c>
      <c r="G2" s="36" t="s">
        <v>104</v>
      </c>
      <c r="H2" s="36" t="s">
        <v>101</v>
      </c>
      <c r="I2" s="36" t="s">
        <v>102</v>
      </c>
      <c r="J2" s="36" t="s">
        <v>103</v>
      </c>
      <c r="K2" s="36" t="s">
        <v>104</v>
      </c>
      <c r="L2" s="36" t="s">
        <v>101</v>
      </c>
      <c r="M2" s="36" t="s">
        <v>102</v>
      </c>
      <c r="N2" s="36" t="s">
        <v>103</v>
      </c>
      <c r="O2" s="36" t="s">
        <v>104</v>
      </c>
      <c r="P2" s="36" t="s">
        <v>101</v>
      </c>
      <c r="Q2" s="36" t="s">
        <v>102</v>
      </c>
      <c r="R2" s="36" t="s">
        <v>103</v>
      </c>
      <c r="S2" s="37" t="s">
        <v>104</v>
      </c>
    </row>
    <row r="3" spans="1:19" s="43" customFormat="1" ht="25.5" customHeight="1" thickTop="1">
      <c r="A3" s="232" t="s">
        <v>595</v>
      </c>
      <c r="B3" s="234"/>
      <c r="C3" s="105"/>
      <c r="D3" s="106">
        <v>1</v>
      </c>
      <c r="E3" s="107" t="s">
        <v>656</v>
      </c>
      <c r="F3" s="108" t="s">
        <v>657</v>
      </c>
      <c r="G3" s="109" t="s">
        <v>658</v>
      </c>
      <c r="H3" s="106">
        <v>2</v>
      </c>
      <c r="I3" s="109" t="s">
        <v>659</v>
      </c>
      <c r="J3" s="108" t="s">
        <v>383</v>
      </c>
      <c r="K3" s="109" t="s">
        <v>658</v>
      </c>
      <c r="L3" s="106">
        <v>3</v>
      </c>
      <c r="M3" s="109" t="s">
        <v>660</v>
      </c>
      <c r="N3" s="109" t="s">
        <v>174</v>
      </c>
      <c r="O3" s="109" t="s">
        <v>661</v>
      </c>
      <c r="P3" s="106">
        <v>4</v>
      </c>
      <c r="Q3" s="109" t="s">
        <v>662</v>
      </c>
      <c r="R3" s="109" t="s">
        <v>171</v>
      </c>
      <c r="S3" s="110" t="s">
        <v>661</v>
      </c>
    </row>
    <row r="4" spans="1:19" s="43" customFormat="1" ht="25.5" customHeight="1">
      <c r="A4" s="218"/>
      <c r="B4" s="205"/>
      <c r="C4" s="39"/>
      <c r="D4" s="111">
        <v>5</v>
      </c>
      <c r="E4" s="112" t="s">
        <v>663</v>
      </c>
      <c r="F4" s="113" t="s">
        <v>171</v>
      </c>
      <c r="G4" s="112" t="s">
        <v>664</v>
      </c>
      <c r="H4" s="114">
        <v>5</v>
      </c>
      <c r="I4" s="112" t="s">
        <v>591</v>
      </c>
      <c r="J4" s="113" t="s">
        <v>593</v>
      </c>
      <c r="K4" s="112" t="s">
        <v>664</v>
      </c>
      <c r="L4" s="114">
        <v>7</v>
      </c>
      <c r="M4" s="112" t="s">
        <v>665</v>
      </c>
      <c r="N4" s="115" t="s">
        <v>149</v>
      </c>
      <c r="O4" s="112" t="s">
        <v>664</v>
      </c>
      <c r="P4" s="114">
        <v>7</v>
      </c>
      <c r="Q4" s="112" t="s">
        <v>592</v>
      </c>
      <c r="R4" s="112" t="s">
        <v>149</v>
      </c>
      <c r="S4" s="116" t="s">
        <v>664</v>
      </c>
    </row>
    <row r="5" spans="1:19" s="43" customFormat="1" ht="25.5" customHeight="1">
      <c r="A5" s="209" t="s">
        <v>596</v>
      </c>
      <c r="B5" s="204"/>
      <c r="C5" s="39"/>
      <c r="D5" s="114">
        <v>1</v>
      </c>
      <c r="E5" s="112" t="s">
        <v>666</v>
      </c>
      <c r="F5" s="113" t="s">
        <v>146</v>
      </c>
      <c r="G5" s="112" t="s">
        <v>667</v>
      </c>
      <c r="H5" s="114">
        <v>2</v>
      </c>
      <c r="I5" s="112" t="s">
        <v>668</v>
      </c>
      <c r="J5" s="113" t="s">
        <v>161</v>
      </c>
      <c r="K5" s="112" t="s">
        <v>669</v>
      </c>
      <c r="L5" s="114">
        <v>3</v>
      </c>
      <c r="M5" s="112" t="s">
        <v>670</v>
      </c>
      <c r="N5" s="112" t="s">
        <v>255</v>
      </c>
      <c r="O5" s="112" t="s">
        <v>671</v>
      </c>
      <c r="P5" s="114">
        <v>4</v>
      </c>
      <c r="Q5" s="112" t="s">
        <v>672</v>
      </c>
      <c r="R5" s="112" t="s">
        <v>255</v>
      </c>
      <c r="S5" s="116" t="s">
        <v>673</v>
      </c>
    </row>
    <row r="6" spans="1:19" s="43" customFormat="1" ht="25.5" customHeight="1">
      <c r="A6" s="218"/>
      <c r="B6" s="220"/>
      <c r="C6" s="39"/>
      <c r="D6" s="114">
        <v>5</v>
      </c>
      <c r="E6" s="112" t="s">
        <v>674</v>
      </c>
      <c r="F6" s="113" t="s">
        <v>149</v>
      </c>
      <c r="G6" s="112" t="s">
        <v>675</v>
      </c>
      <c r="H6" s="114">
        <v>6</v>
      </c>
      <c r="I6" s="112" t="s">
        <v>676</v>
      </c>
      <c r="J6" s="117" t="s">
        <v>155</v>
      </c>
      <c r="K6" s="112" t="s">
        <v>677</v>
      </c>
      <c r="L6" s="114">
        <v>7</v>
      </c>
      <c r="M6" s="112" t="s">
        <v>678</v>
      </c>
      <c r="N6" s="112" t="s">
        <v>348</v>
      </c>
      <c r="O6" s="112" t="s">
        <v>679</v>
      </c>
      <c r="P6" s="114">
        <v>8</v>
      </c>
      <c r="Q6" s="112" t="s">
        <v>680</v>
      </c>
      <c r="R6" s="112" t="s">
        <v>174</v>
      </c>
      <c r="S6" s="116" t="s">
        <v>681</v>
      </c>
    </row>
    <row r="7" spans="1:19" s="43" customFormat="1" ht="25.5" customHeight="1">
      <c r="A7" s="218"/>
      <c r="B7" s="220"/>
      <c r="C7" s="39"/>
      <c r="D7" s="114">
        <v>9</v>
      </c>
      <c r="E7" s="112" t="s">
        <v>682</v>
      </c>
      <c r="F7" s="113" t="s">
        <v>232</v>
      </c>
      <c r="G7" s="112" t="s">
        <v>683</v>
      </c>
      <c r="H7" s="114">
        <v>10</v>
      </c>
      <c r="I7" s="112" t="s">
        <v>684</v>
      </c>
      <c r="J7" s="117" t="s">
        <v>177</v>
      </c>
      <c r="K7" s="112" t="s">
        <v>685</v>
      </c>
      <c r="L7" s="114">
        <v>11</v>
      </c>
      <c r="M7" s="112" t="s">
        <v>686</v>
      </c>
      <c r="N7" s="112" t="s">
        <v>687</v>
      </c>
      <c r="O7" s="112" t="s">
        <v>688</v>
      </c>
      <c r="P7" s="114">
        <v>12</v>
      </c>
      <c r="Q7" s="112" t="s">
        <v>689</v>
      </c>
      <c r="R7" s="112" t="s">
        <v>171</v>
      </c>
      <c r="S7" s="116" t="s">
        <v>690</v>
      </c>
    </row>
    <row r="8" spans="1:19" s="43" customFormat="1" ht="25.5" customHeight="1">
      <c r="A8" s="219"/>
      <c r="B8" s="220"/>
      <c r="C8" s="39"/>
      <c r="D8" s="114">
        <v>13</v>
      </c>
      <c r="E8" s="112" t="s">
        <v>691</v>
      </c>
      <c r="F8" s="113" t="s">
        <v>593</v>
      </c>
      <c r="G8" s="112" t="s">
        <v>692</v>
      </c>
      <c r="H8" s="114" t="s">
        <v>193</v>
      </c>
      <c r="I8" s="112" t="s">
        <v>193</v>
      </c>
      <c r="J8" s="117" t="s">
        <v>193</v>
      </c>
      <c r="K8" s="112" t="s">
        <v>193</v>
      </c>
      <c r="L8" s="114" t="s">
        <v>193</v>
      </c>
      <c r="M8" s="112" t="s">
        <v>193</v>
      </c>
      <c r="N8" s="112" t="s">
        <v>193</v>
      </c>
      <c r="O8" s="112" t="s">
        <v>193</v>
      </c>
      <c r="P8" s="114" t="s">
        <v>193</v>
      </c>
      <c r="Q8" s="112" t="s">
        <v>193</v>
      </c>
      <c r="R8" s="112" t="s">
        <v>193</v>
      </c>
      <c r="S8" s="116" t="s">
        <v>193</v>
      </c>
    </row>
    <row r="9" spans="1:19" s="43" customFormat="1" ht="25.5" customHeight="1">
      <c r="A9" s="210" t="s">
        <v>597</v>
      </c>
      <c r="B9" s="204"/>
      <c r="C9" s="45"/>
      <c r="D9" s="111">
        <v>1</v>
      </c>
      <c r="E9" s="118" t="s">
        <v>693</v>
      </c>
      <c r="F9" s="117" t="s">
        <v>146</v>
      </c>
      <c r="G9" s="118" t="s">
        <v>694</v>
      </c>
      <c r="H9" s="111">
        <v>2</v>
      </c>
      <c r="I9" s="118" t="s">
        <v>695</v>
      </c>
      <c r="J9" s="117" t="s">
        <v>149</v>
      </c>
      <c r="K9" s="118" t="s">
        <v>696</v>
      </c>
      <c r="L9" s="111">
        <v>3</v>
      </c>
      <c r="M9" s="118" t="s">
        <v>697</v>
      </c>
      <c r="N9" s="118" t="s">
        <v>203</v>
      </c>
      <c r="O9" s="118" t="s">
        <v>698</v>
      </c>
      <c r="P9" s="111">
        <v>4</v>
      </c>
      <c r="Q9" s="118" t="s">
        <v>699</v>
      </c>
      <c r="R9" s="118" t="s">
        <v>657</v>
      </c>
      <c r="S9" s="119" t="s">
        <v>700</v>
      </c>
    </row>
    <row r="10" spans="1:19" s="43" customFormat="1" ht="25.5" customHeight="1" thickBot="1">
      <c r="A10" s="258"/>
      <c r="B10" s="208"/>
      <c r="C10" s="49"/>
      <c r="D10" s="120">
        <v>5</v>
      </c>
      <c r="E10" s="121" t="s">
        <v>701</v>
      </c>
      <c r="F10" s="122" t="s">
        <v>657</v>
      </c>
      <c r="G10" s="121" t="s">
        <v>702</v>
      </c>
      <c r="H10" s="123">
        <v>6</v>
      </c>
      <c r="I10" s="121" t="s">
        <v>703</v>
      </c>
      <c r="J10" s="124" t="s">
        <v>161</v>
      </c>
      <c r="K10" s="121" t="s">
        <v>704</v>
      </c>
      <c r="L10" s="123">
        <v>7</v>
      </c>
      <c r="M10" s="121" t="s">
        <v>705</v>
      </c>
      <c r="N10" s="121" t="s">
        <v>272</v>
      </c>
      <c r="O10" s="121" t="s">
        <v>706</v>
      </c>
      <c r="P10" s="123">
        <v>8</v>
      </c>
      <c r="Q10" s="121" t="s">
        <v>707</v>
      </c>
      <c r="R10" s="121" t="s">
        <v>174</v>
      </c>
      <c r="S10" s="125" t="s">
        <v>708</v>
      </c>
    </row>
    <row r="11" spans="1:19" ht="22.5" customHeight="1">
      <c r="A11" s="126"/>
      <c r="B11" s="127"/>
      <c r="C11" s="127"/>
      <c r="D11" s="127"/>
      <c r="E11" s="127"/>
      <c r="F11" s="128"/>
      <c r="G11" s="127"/>
      <c r="H11" s="127"/>
      <c r="I11" s="127"/>
      <c r="J11" s="128"/>
      <c r="K11" s="127"/>
      <c r="L11" s="127"/>
      <c r="M11" s="127"/>
      <c r="N11" s="127"/>
      <c r="O11" s="127"/>
      <c r="P11" s="127"/>
      <c r="Q11" s="127"/>
      <c r="R11" s="127"/>
      <c r="S11" s="127"/>
    </row>
    <row r="12" spans="15:18" ht="27" customHeight="1">
      <c r="O12" s="34" t="s">
        <v>110</v>
      </c>
      <c r="P12" s="57"/>
      <c r="Q12" s="231" t="s">
        <v>41</v>
      </c>
      <c r="R12" s="231"/>
    </row>
    <row r="13" spans="15:18" ht="22.5" customHeight="1">
      <c r="O13" s="34" t="s">
        <v>43</v>
      </c>
      <c r="P13" s="58"/>
      <c r="Q13" s="226" t="s">
        <v>44</v>
      </c>
      <c r="R13" s="227"/>
    </row>
  </sheetData>
  <sheetProtection/>
  <mergeCells count="9">
    <mergeCell ref="Q13:R13"/>
    <mergeCell ref="A1:S1"/>
    <mergeCell ref="A3:A4"/>
    <mergeCell ref="A5:A8"/>
    <mergeCell ref="Q12:R12"/>
    <mergeCell ref="A9:A10"/>
    <mergeCell ref="B9:B10"/>
    <mergeCell ref="B5:B8"/>
    <mergeCell ref="B3:B4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北九州市陸上競技協会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ganba</cp:lastModifiedBy>
  <cp:lastPrinted>2012-06-14T22:09:30Z</cp:lastPrinted>
  <dcterms:created xsi:type="dcterms:W3CDTF">2012-06-14T22:04:10Z</dcterms:created>
  <dcterms:modified xsi:type="dcterms:W3CDTF">2012-09-25T03:36:22Z</dcterms:modified>
  <cp:category/>
  <cp:version/>
  <cp:contentType/>
  <cp:contentStatus/>
</cp:coreProperties>
</file>