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15" windowWidth="15480" windowHeight="11640" tabRatio="751" activeTab="0"/>
  </bookViews>
  <sheets>
    <sheet name="男子" sheetId="1" r:id="rId1"/>
    <sheet name="女子" sheetId="2" r:id="rId2"/>
    <sheet name="男子トラック" sheetId="3" r:id="rId3"/>
    <sheet name="女子トラック" sheetId="4" r:id="rId4"/>
    <sheet name="男子フィルド" sheetId="5" r:id="rId5"/>
    <sheet name="女子フィルド" sheetId="6" r:id="rId6"/>
    <sheet name="07選手（女）" sheetId="7" r:id="rId7"/>
    <sheet name="07選手(男)" sheetId="8" r:id="rId8"/>
  </sheets>
  <externalReferences>
    <externalReference r:id="rId11"/>
  </externalReferences>
  <definedNames/>
  <calcPr fullCalcOnLoad="1"/>
</workbook>
</file>

<file path=xl/sharedStrings.xml><?xml version="1.0" encoding="utf-8"?>
<sst xmlns="http://schemas.openxmlformats.org/spreadsheetml/2006/main" count="4102" uniqueCount="1767">
  <si>
    <t>F629</t>
  </si>
  <si>
    <t>ヒラキ　ナルミ</t>
  </si>
  <si>
    <t>F630</t>
  </si>
  <si>
    <t>オンヅカ　ユウタロウ</t>
  </si>
  <si>
    <t>チュウキョウ</t>
  </si>
  <si>
    <t>F782</t>
  </si>
  <si>
    <t>ウメダ　アヤカ</t>
  </si>
  <si>
    <t>イズミ</t>
  </si>
  <si>
    <t>F631</t>
  </si>
  <si>
    <t>カイ　ハルカ</t>
  </si>
  <si>
    <t>F632</t>
  </si>
  <si>
    <t>クツガタ　アサミ</t>
  </si>
  <si>
    <t>チュウキョウ</t>
  </si>
  <si>
    <t>F634</t>
  </si>
  <si>
    <t>キヨヒロ　マユ</t>
  </si>
  <si>
    <t>F638</t>
  </si>
  <si>
    <t>ミシマ　ユウタ</t>
  </si>
  <si>
    <t>トヨツ</t>
  </si>
  <si>
    <t>F783</t>
  </si>
  <si>
    <t>カネコ　ダイサク</t>
  </si>
  <si>
    <t>F784</t>
  </si>
  <si>
    <t>ミヤザキ　ショウヤ</t>
  </si>
  <si>
    <t>F785</t>
  </si>
  <si>
    <t>F735</t>
  </si>
  <si>
    <t>古賀　千香子</t>
  </si>
  <si>
    <t>吉野　保奈美</t>
  </si>
  <si>
    <t>泉(1)</t>
  </si>
  <si>
    <t>1ｍ30</t>
  </si>
  <si>
    <t>古賀　千香子</t>
  </si>
  <si>
    <t>長峡(1)</t>
  </si>
  <si>
    <t>1ｍ20</t>
  </si>
  <si>
    <t>西田　智恵</t>
  </si>
  <si>
    <t>椎田(2)</t>
  </si>
  <si>
    <t>森　　菜摘</t>
  </si>
  <si>
    <t>1ｍ15</t>
  </si>
  <si>
    <t>中谷　美欧</t>
  </si>
  <si>
    <t>豊津(2)</t>
  </si>
  <si>
    <t>林田　杏菜</t>
  </si>
  <si>
    <t>記録なし</t>
  </si>
  <si>
    <t/>
  </si>
  <si>
    <t>梅田　彩加</t>
  </si>
  <si>
    <t>泉(2)</t>
  </si>
  <si>
    <t>4ｍ70</t>
  </si>
  <si>
    <t>影浦　静香</t>
  </si>
  <si>
    <t>新津(2)</t>
  </si>
  <si>
    <t>4ｍ41</t>
  </si>
  <si>
    <t>木下　愛梨</t>
  </si>
  <si>
    <t>行橋(2)</t>
  </si>
  <si>
    <t>4ｍ13</t>
  </si>
  <si>
    <t>中山　優</t>
  </si>
  <si>
    <t>豊津(1)</t>
  </si>
  <si>
    <t>村上　莉奈</t>
  </si>
  <si>
    <t>進　彩香</t>
  </si>
  <si>
    <t>3ｍ93</t>
  </si>
  <si>
    <t>重春　采音</t>
  </si>
  <si>
    <t>行橋(1)</t>
  </si>
  <si>
    <t>3ｍ91</t>
  </si>
  <si>
    <t>古谷　果奈</t>
  </si>
  <si>
    <t>伊良原(1)</t>
  </si>
  <si>
    <t>3ｍ90</t>
  </si>
  <si>
    <t>大黒　千明</t>
  </si>
  <si>
    <t>3ｍ75</t>
  </si>
  <si>
    <t>笹木　理恵</t>
  </si>
  <si>
    <t>苅田(2)</t>
  </si>
  <si>
    <t>3ｍ72</t>
  </si>
  <si>
    <t>武道　静</t>
  </si>
  <si>
    <t>3ｍ70</t>
  </si>
  <si>
    <t>白川　彩夏</t>
  </si>
  <si>
    <t>苅田(1)</t>
  </si>
  <si>
    <t>3ｍ59</t>
  </si>
  <si>
    <t>羽藤　毬乃</t>
  </si>
  <si>
    <t>新津(1)</t>
  </si>
  <si>
    <t>3ｍ55</t>
  </si>
  <si>
    <t>宮本　優香</t>
  </si>
  <si>
    <t>9ｍ41</t>
  </si>
  <si>
    <t>坂本　美緒</t>
  </si>
  <si>
    <t>泉(3)</t>
  </si>
  <si>
    <t>7ｍ77</t>
  </si>
  <si>
    <t>尾続　美咲</t>
  </si>
  <si>
    <t>7ｍ75</t>
  </si>
  <si>
    <t>吉田　琴乃</t>
  </si>
  <si>
    <t>7ｍ26</t>
  </si>
  <si>
    <t>辻　亜里沙</t>
  </si>
  <si>
    <t>5ｍ59</t>
  </si>
  <si>
    <t>鈴木　沙希</t>
  </si>
  <si>
    <t>伊良原(2)</t>
  </si>
  <si>
    <t>4ｍ26</t>
  </si>
  <si>
    <t>中村　海斗</t>
  </si>
  <si>
    <t>5ｍ38</t>
  </si>
  <si>
    <t>馬場　一誠</t>
  </si>
  <si>
    <t>長峡(2)</t>
  </si>
  <si>
    <t>5ｍ29</t>
  </si>
  <si>
    <t>土居　佑輔</t>
  </si>
  <si>
    <t>5ｍ18</t>
  </si>
  <si>
    <t>宮崎　翔平</t>
  </si>
  <si>
    <t>4ｍ69</t>
  </si>
  <si>
    <t>有松　直哉</t>
  </si>
  <si>
    <t>4ｍ66</t>
  </si>
  <si>
    <t>植村　慎平</t>
  </si>
  <si>
    <t>4ｍ53</t>
  </si>
  <si>
    <t>宮崎　翔哉</t>
  </si>
  <si>
    <t>4ｍ52</t>
  </si>
  <si>
    <t>山口　量皓</t>
  </si>
  <si>
    <t>4ｍ12</t>
  </si>
  <si>
    <t>亀田　昌紘</t>
  </si>
  <si>
    <t>中京(1)</t>
  </si>
  <si>
    <t>2ｍ36</t>
  </si>
  <si>
    <t>松本　拓磨</t>
  </si>
  <si>
    <t>8ｍ78</t>
  </si>
  <si>
    <t>末松　晃</t>
  </si>
  <si>
    <t>7ｍ57</t>
  </si>
  <si>
    <t>大村　一将</t>
  </si>
  <si>
    <t>7ｍ10</t>
  </si>
  <si>
    <t>石濱　航平</t>
  </si>
  <si>
    <t>中京(2)</t>
  </si>
  <si>
    <t>6ｍ57</t>
  </si>
  <si>
    <t>村田　大輝</t>
  </si>
  <si>
    <t>5ｍ23</t>
  </si>
  <si>
    <t>大倉　仁</t>
  </si>
  <si>
    <t>4ｍ54</t>
  </si>
  <si>
    <t>仲野　遼</t>
  </si>
  <si>
    <t>1ｍ54</t>
  </si>
  <si>
    <t>唐嶋　章弘</t>
  </si>
  <si>
    <t>椎田(1)</t>
  </si>
  <si>
    <t>1ｍ51</t>
  </si>
  <si>
    <t>三島　勇太</t>
  </si>
  <si>
    <t>1ｍ40</t>
  </si>
  <si>
    <t>北村　綱基</t>
  </si>
  <si>
    <t>川上　晃弘</t>
  </si>
  <si>
    <t>佐田　敦</t>
  </si>
  <si>
    <t>野中　裕介</t>
  </si>
  <si>
    <t>10ｍ89</t>
  </si>
  <si>
    <t>10ｍ78</t>
  </si>
  <si>
    <t>毛利　香順</t>
  </si>
  <si>
    <t>9ｍ87</t>
  </si>
  <si>
    <t>福田　美優</t>
  </si>
  <si>
    <t>泉</t>
  </si>
  <si>
    <t>13″63</t>
  </si>
  <si>
    <t>中野　五月</t>
  </si>
  <si>
    <t>新津</t>
  </si>
  <si>
    <t>14″22</t>
  </si>
  <si>
    <t>大野　美里</t>
  </si>
  <si>
    <t>14″23</t>
  </si>
  <si>
    <t>苅田</t>
  </si>
  <si>
    <t>14″31</t>
  </si>
  <si>
    <t>14″59</t>
  </si>
  <si>
    <t>豊津</t>
  </si>
  <si>
    <t>14″48</t>
  </si>
  <si>
    <t>長峡</t>
  </si>
  <si>
    <t>14″62</t>
  </si>
  <si>
    <t>14″76</t>
  </si>
  <si>
    <t>14″92</t>
  </si>
  <si>
    <t>15″14</t>
  </si>
  <si>
    <t>岩本　夢叶</t>
  </si>
  <si>
    <t>行橋</t>
  </si>
  <si>
    <t>15″28</t>
  </si>
  <si>
    <t>伊良原</t>
  </si>
  <si>
    <t>15″49</t>
  </si>
  <si>
    <t>中嶋　恵里佳</t>
  </si>
  <si>
    <t>築城</t>
  </si>
  <si>
    <t>15″50</t>
  </si>
  <si>
    <t>尾崎　未来</t>
  </si>
  <si>
    <t>15″87</t>
  </si>
  <si>
    <t>畑本　奈津美</t>
  </si>
  <si>
    <t>15″96</t>
  </si>
  <si>
    <t>太田　しおり</t>
  </si>
  <si>
    <t>16″30</t>
  </si>
  <si>
    <t>吉竹　菜穂</t>
  </si>
  <si>
    <t>16″32</t>
  </si>
  <si>
    <t>甲斐　遥香</t>
  </si>
  <si>
    <t>13″09</t>
  </si>
  <si>
    <t>13″30</t>
  </si>
  <si>
    <t>櫛野　裕唯奈</t>
  </si>
  <si>
    <t>仲津</t>
  </si>
  <si>
    <t>13″81</t>
  </si>
  <si>
    <t>緒方　水紀</t>
  </si>
  <si>
    <t>14″32</t>
  </si>
  <si>
    <t>前田　加南子</t>
  </si>
  <si>
    <t>14″52</t>
  </si>
  <si>
    <t>14″84</t>
  </si>
  <si>
    <t>15″11</t>
  </si>
  <si>
    <t>金丸　未来</t>
  </si>
  <si>
    <t>14″96</t>
  </si>
  <si>
    <t>15″58</t>
  </si>
  <si>
    <t>鈴木　沙也加</t>
  </si>
  <si>
    <t>15″90</t>
  </si>
  <si>
    <t>16″10</t>
  </si>
  <si>
    <t>13″43</t>
  </si>
  <si>
    <t>13″71</t>
  </si>
  <si>
    <t>16″82</t>
  </si>
  <si>
    <t>遠藤　優奈</t>
  </si>
  <si>
    <t>18″20</t>
  </si>
  <si>
    <t>平澤　希織</t>
  </si>
  <si>
    <t>18″62</t>
  </si>
  <si>
    <t>矢次　志帆</t>
  </si>
  <si>
    <t>15″54</t>
  </si>
  <si>
    <t>17″70</t>
  </si>
  <si>
    <t>山本　葵</t>
  </si>
  <si>
    <t>17″87</t>
  </si>
  <si>
    <t>松尾　紋奈</t>
  </si>
  <si>
    <t>18″99</t>
  </si>
  <si>
    <t>山本　沙弥</t>
  </si>
  <si>
    <t>19″20</t>
  </si>
  <si>
    <t>宮本　愛理</t>
  </si>
  <si>
    <t>16″85</t>
  </si>
  <si>
    <t>今川　綾菜</t>
  </si>
  <si>
    <t>19″01</t>
  </si>
  <si>
    <t>井出　支央里</t>
  </si>
  <si>
    <t>19″26</t>
  </si>
  <si>
    <t>奥　美鈴</t>
  </si>
  <si>
    <t>19″97</t>
  </si>
  <si>
    <t>27″11</t>
  </si>
  <si>
    <t>仲津(2)</t>
  </si>
  <si>
    <t>28″17</t>
  </si>
  <si>
    <t>29″00</t>
  </si>
  <si>
    <t>30″41</t>
  </si>
  <si>
    <t>清弘　麻佑</t>
  </si>
  <si>
    <t>30″86</t>
  </si>
  <si>
    <t>31″49</t>
  </si>
  <si>
    <t>上田　訓子</t>
  </si>
  <si>
    <t>31″63</t>
  </si>
  <si>
    <t>築城(1)</t>
  </si>
  <si>
    <t>32″06</t>
  </si>
  <si>
    <t>梅林　明奈</t>
  </si>
  <si>
    <t>2′38″03</t>
  </si>
  <si>
    <t>西ノ明　理央</t>
  </si>
  <si>
    <t>2′38″36</t>
  </si>
  <si>
    <t>柿本　未来</t>
  </si>
  <si>
    <t>2′40″38</t>
  </si>
  <si>
    <t>佐野　夏美</t>
  </si>
  <si>
    <t>2′42″62</t>
  </si>
  <si>
    <t>田村　綺女</t>
  </si>
  <si>
    <t>2′42″66</t>
  </si>
  <si>
    <t>2′42″82</t>
  </si>
  <si>
    <t>庄野　小雪</t>
  </si>
  <si>
    <t>2′42″96</t>
  </si>
  <si>
    <t>2′43″23</t>
  </si>
  <si>
    <t>川口　倫実</t>
  </si>
  <si>
    <t>八屋</t>
  </si>
  <si>
    <t>2′54″45</t>
  </si>
  <si>
    <t>塩田　真弓</t>
  </si>
  <si>
    <t>3′08″06</t>
  </si>
  <si>
    <t>吉村　優</t>
  </si>
  <si>
    <t>3′27″59</t>
  </si>
  <si>
    <t>江藤　里紗</t>
  </si>
  <si>
    <t>2′38″57</t>
  </si>
  <si>
    <t>渡部　清稀</t>
  </si>
  <si>
    <t>2′39″17</t>
  </si>
  <si>
    <t>2′41″11</t>
  </si>
  <si>
    <t>園田　愛華</t>
  </si>
  <si>
    <t>2′41″38</t>
  </si>
  <si>
    <t>吉田　愛</t>
  </si>
  <si>
    <t>2′41″39</t>
  </si>
  <si>
    <t>城戸　奈々美</t>
  </si>
  <si>
    <t>2′46″27</t>
  </si>
  <si>
    <t>荘山　　杏</t>
  </si>
  <si>
    <t>2′46″58</t>
  </si>
  <si>
    <t>51″20</t>
  </si>
  <si>
    <t>56″13</t>
  </si>
  <si>
    <t>56″56</t>
  </si>
  <si>
    <t>56″70</t>
  </si>
  <si>
    <t>57″00</t>
  </si>
  <si>
    <t>57″26</t>
  </si>
  <si>
    <t>高城　さやか</t>
  </si>
  <si>
    <t>5′05″41</t>
  </si>
  <si>
    <t>亀安　愛菜</t>
  </si>
  <si>
    <t>八屋(1)</t>
  </si>
  <si>
    <t>5′12″96</t>
  </si>
  <si>
    <t>川崎　美菜</t>
  </si>
  <si>
    <t>5′22″09</t>
  </si>
  <si>
    <t>井上　綾</t>
  </si>
  <si>
    <t>5′25″64</t>
  </si>
  <si>
    <t>鞘野　良枝</t>
  </si>
  <si>
    <t>5′32″17</t>
  </si>
  <si>
    <t>金丸　美樹</t>
  </si>
  <si>
    <t>5′39″28</t>
  </si>
  <si>
    <t>内田　朋果</t>
  </si>
  <si>
    <t>5′50″06</t>
  </si>
  <si>
    <t>-1.0m</t>
  </si>
  <si>
    <t>-0.8m</t>
  </si>
  <si>
    <t>常富　優貴</t>
  </si>
  <si>
    <t>-0.9m</t>
  </si>
  <si>
    <t>1m20</t>
  </si>
  <si>
    <t>川端　祐衣</t>
  </si>
  <si>
    <t>5′53″19</t>
  </si>
  <si>
    <t>平川　春佳</t>
  </si>
  <si>
    <t>6′09″16</t>
  </si>
  <si>
    <t>沓形　麻美</t>
  </si>
  <si>
    <t>6′31″76</t>
  </si>
  <si>
    <t>大瀬戸　一馬</t>
  </si>
  <si>
    <t>12″20</t>
  </si>
  <si>
    <t>12″53</t>
  </si>
  <si>
    <t>塩田　真也</t>
  </si>
  <si>
    <t>12″96</t>
  </si>
  <si>
    <t>吉田　海陸</t>
  </si>
  <si>
    <t>13″29</t>
  </si>
  <si>
    <t>村上　友祐</t>
  </si>
  <si>
    <t>13″47</t>
  </si>
  <si>
    <t>川上　雄志</t>
  </si>
  <si>
    <t>13″93</t>
  </si>
  <si>
    <t>福田　健吾</t>
  </si>
  <si>
    <t>14″39</t>
  </si>
  <si>
    <t>中尾　和麻</t>
  </si>
  <si>
    <t>15″67</t>
  </si>
  <si>
    <t>山田　康生</t>
  </si>
  <si>
    <t>15″92</t>
  </si>
  <si>
    <t>匠　和成</t>
  </si>
  <si>
    <t>16″13</t>
  </si>
  <si>
    <t>内山　幸治</t>
  </si>
  <si>
    <t>仲津(1)</t>
  </si>
  <si>
    <t>16″73</t>
  </si>
  <si>
    <t>池田　壮志</t>
  </si>
  <si>
    <t>16″93</t>
  </si>
  <si>
    <t>宮尾　卓弥</t>
  </si>
  <si>
    <t>17″85</t>
  </si>
  <si>
    <t>19″70</t>
  </si>
  <si>
    <t>鱒渕　聡志</t>
  </si>
  <si>
    <t>12″55</t>
  </si>
  <si>
    <t>山田　克啓</t>
  </si>
  <si>
    <t>12″75</t>
  </si>
  <si>
    <t>12″93</t>
  </si>
  <si>
    <t>12″94</t>
  </si>
  <si>
    <t>13″25</t>
  </si>
  <si>
    <t>13″77</t>
  </si>
  <si>
    <t>川寄　光貴</t>
  </si>
  <si>
    <t>苅田(4)</t>
  </si>
  <si>
    <t>北川　翔大</t>
  </si>
  <si>
    <t>13″69</t>
  </si>
  <si>
    <t>木綿　友人</t>
  </si>
  <si>
    <t>13″97</t>
  </si>
  <si>
    <t>14″37</t>
  </si>
  <si>
    <t>14″80</t>
  </si>
  <si>
    <t>吉森　勝平</t>
  </si>
  <si>
    <t>16″53</t>
  </si>
  <si>
    <t>10′03″09</t>
  </si>
  <si>
    <t>桑波田　将志</t>
  </si>
  <si>
    <t>10′08″93</t>
  </si>
  <si>
    <t>富原　貴大</t>
  </si>
  <si>
    <t>10′11″70</t>
  </si>
  <si>
    <t>佐藤　政道</t>
  </si>
  <si>
    <t>10′52″22</t>
  </si>
  <si>
    <t>玉江　知也</t>
  </si>
  <si>
    <t>10′53″93</t>
  </si>
  <si>
    <t>岡島　健太</t>
  </si>
  <si>
    <t>11′28″66</t>
  </si>
  <si>
    <t>灘辺　宏哉</t>
  </si>
  <si>
    <t>12′27″10</t>
  </si>
  <si>
    <t>田中　丈志</t>
  </si>
  <si>
    <t>12′33″94</t>
  </si>
  <si>
    <t>25″78</t>
  </si>
  <si>
    <t>26″30</t>
  </si>
  <si>
    <t>進　　祥大　　</t>
  </si>
  <si>
    <t>27″08</t>
  </si>
  <si>
    <t>神崎　琢也</t>
  </si>
  <si>
    <t>27″14</t>
  </si>
  <si>
    <t>28″25</t>
  </si>
  <si>
    <t>28″76</t>
  </si>
  <si>
    <t>28″87</t>
  </si>
  <si>
    <t>松井　勇斗</t>
  </si>
  <si>
    <t>26″71</t>
  </si>
  <si>
    <t>27″43</t>
  </si>
  <si>
    <t>27″85</t>
  </si>
  <si>
    <t>山本　慎之介</t>
  </si>
  <si>
    <t>32″48</t>
  </si>
  <si>
    <t>49″27</t>
  </si>
  <si>
    <t>49″55</t>
  </si>
  <si>
    <t>50″28</t>
  </si>
  <si>
    <t>51″31</t>
  </si>
  <si>
    <t>55″84</t>
  </si>
  <si>
    <t>58″52</t>
  </si>
  <si>
    <t>4′54″36</t>
  </si>
  <si>
    <t>三村　駿太</t>
  </si>
  <si>
    <t>5′04″24</t>
  </si>
  <si>
    <t>北川　優希</t>
  </si>
  <si>
    <t>5′14″66</t>
  </si>
  <si>
    <t>西川　真哉</t>
  </si>
  <si>
    <t>犀川</t>
  </si>
  <si>
    <t>5′14″72</t>
  </si>
  <si>
    <t>杉本　寛樹</t>
  </si>
  <si>
    <t>5′14″78</t>
  </si>
  <si>
    <t>磯部　光希</t>
  </si>
  <si>
    <t>5′15″27</t>
  </si>
  <si>
    <t>奥谷　泰治</t>
  </si>
  <si>
    <t>5′23″11</t>
  </si>
  <si>
    <t>石橋　晟</t>
  </si>
  <si>
    <t>5′23″32</t>
  </si>
  <si>
    <t>加治　貴大</t>
  </si>
  <si>
    <t>5′27″44</t>
  </si>
  <si>
    <t>亀安　春希</t>
  </si>
  <si>
    <t>5′29″92</t>
  </si>
  <si>
    <t>富田　馨</t>
  </si>
  <si>
    <t>5′34″25</t>
  </si>
  <si>
    <t>西本　一英</t>
  </si>
  <si>
    <t>6′04″43</t>
  </si>
  <si>
    <t>4′15″65</t>
  </si>
  <si>
    <t>村上　周平</t>
  </si>
  <si>
    <t>4′36″43</t>
  </si>
  <si>
    <t>太田　哲平</t>
  </si>
  <si>
    <t>4′47″01</t>
  </si>
  <si>
    <t>園田　和樹</t>
  </si>
  <si>
    <t>4′53″91</t>
  </si>
  <si>
    <t>遠藤　誉大</t>
  </si>
  <si>
    <t>4′54″78</t>
  </si>
  <si>
    <t>黒尾　慶次</t>
  </si>
  <si>
    <t>4′55″41</t>
  </si>
  <si>
    <t>成　英柱</t>
  </si>
  <si>
    <t>4′56″03</t>
  </si>
  <si>
    <t>吉武　祐生</t>
  </si>
  <si>
    <t>5′01″27</t>
  </si>
  <si>
    <t>小役丸　尚人</t>
  </si>
  <si>
    <t>5′02″61</t>
  </si>
  <si>
    <t>5′03″30</t>
  </si>
  <si>
    <t>竹本　潤季</t>
  </si>
  <si>
    <t>5′03″70</t>
  </si>
  <si>
    <t>合田　彬人</t>
  </si>
  <si>
    <t>5′18″23</t>
  </si>
  <si>
    <t>本村　寛行</t>
  </si>
  <si>
    <t>今元</t>
  </si>
  <si>
    <t>5′27″10</t>
  </si>
  <si>
    <t>金子　大作</t>
  </si>
  <si>
    <t>5′29″96</t>
  </si>
  <si>
    <t>元松　泰輝</t>
  </si>
  <si>
    <t>60″20</t>
  </si>
  <si>
    <t>芳川　優太</t>
  </si>
  <si>
    <t>63″25</t>
  </si>
  <si>
    <t>67″52</t>
  </si>
  <si>
    <t>合田　怜司</t>
  </si>
  <si>
    <t>67″68</t>
  </si>
  <si>
    <t>藤延　敬之</t>
  </si>
  <si>
    <t>69″03</t>
  </si>
  <si>
    <t>坂本　潤二</t>
  </si>
  <si>
    <t>70″80</t>
  </si>
  <si>
    <t>71″43</t>
  </si>
  <si>
    <t>村上　英克</t>
  </si>
  <si>
    <t>74″55</t>
  </si>
  <si>
    <t>山田　祥太</t>
  </si>
  <si>
    <t>18″07</t>
  </si>
  <si>
    <t>新竹　隼己</t>
  </si>
  <si>
    <t>18″16</t>
  </si>
  <si>
    <t>小林　瑠貴</t>
  </si>
  <si>
    <t>18″52</t>
  </si>
  <si>
    <t>釘田　駿一</t>
  </si>
  <si>
    <t>18″81</t>
  </si>
  <si>
    <t>森　崇博</t>
  </si>
  <si>
    <t>19″42</t>
  </si>
  <si>
    <t>東屋　　俊</t>
  </si>
  <si>
    <t>20″30</t>
  </si>
  <si>
    <t>松本　雄太</t>
  </si>
  <si>
    <t>20″47</t>
  </si>
  <si>
    <t>荒巻　諒</t>
  </si>
  <si>
    <t>20″86</t>
  </si>
  <si>
    <t>18″21</t>
  </si>
  <si>
    <t>常富　勇貴</t>
  </si>
  <si>
    <t>20″24</t>
  </si>
  <si>
    <t xml:space="preserve">泉 ( 1 )   </t>
  </si>
  <si>
    <t xml:space="preserve">新津 ( 1 )   </t>
  </si>
  <si>
    <t xml:space="preserve">中京 ( 1 )   </t>
  </si>
  <si>
    <t xml:space="preserve">苅田 ( 1 )   </t>
  </si>
  <si>
    <t xml:space="preserve">豊津 ( 1 )   </t>
  </si>
  <si>
    <t xml:space="preserve">長峡 ( 1 )   </t>
  </si>
  <si>
    <t xml:space="preserve">泉 ( 2 )   </t>
  </si>
  <si>
    <t xml:space="preserve">仲津 ( 2 )   </t>
  </si>
  <si>
    <t xml:space="preserve">苅田 ( 2 )   </t>
  </si>
  <si>
    <t xml:space="preserve">中京 ( 2 )   </t>
  </si>
  <si>
    <t xml:space="preserve">豊津 ( 2 )   </t>
  </si>
  <si>
    <t xml:space="preserve">築城 ( 1 )   </t>
  </si>
  <si>
    <t xml:space="preserve">新津 ( 2 )   </t>
  </si>
  <si>
    <t xml:space="preserve">八屋 ( 1 )   </t>
  </si>
  <si>
    <t xml:space="preserve">行橋 ( 1 )   </t>
  </si>
  <si>
    <t xml:space="preserve">行橋 ( 2 )   </t>
  </si>
  <si>
    <t xml:space="preserve">伊良原 ( 2 )   </t>
  </si>
  <si>
    <t xml:space="preserve">椎田 ( 1 )   </t>
  </si>
  <si>
    <t xml:space="preserve">八屋 ( 2 )   </t>
  </si>
  <si>
    <t xml:space="preserve">長峡 ( 2 )   </t>
  </si>
  <si>
    <t xml:space="preserve">椎田 ( 2 )   </t>
  </si>
  <si>
    <t>宮本　愛理 ( 2 )</t>
  </si>
  <si>
    <t>大野　美里 ( 1 )</t>
  </si>
  <si>
    <t>辻　亜里沙 ( 2 )</t>
  </si>
  <si>
    <t>中谷　美欧 ( 2 )</t>
  </si>
  <si>
    <t>古賀　千香子 ( 1 )</t>
  </si>
  <si>
    <t>木下　愛梨 ( 2 )</t>
  </si>
  <si>
    <t>甲斐　遥香 ( 2 )</t>
  </si>
  <si>
    <t>金丸　未来 ( 2 )</t>
  </si>
  <si>
    <t>中野　五月 ( 1 )</t>
  </si>
  <si>
    <t>梅田　梨菜 ( 1 )</t>
  </si>
  <si>
    <t>吉田　琴乃 ( 1 )</t>
  </si>
  <si>
    <t>今川　綾菜 ( 2 )</t>
  </si>
  <si>
    <t>福田　美優 ( 1 )</t>
  </si>
  <si>
    <t>上田　訓子 ( 2 )</t>
  </si>
  <si>
    <t>羽藤　毬乃 ( 1 )</t>
  </si>
  <si>
    <t>中山　優 ( 1 )</t>
  </si>
  <si>
    <t>森　　菜摘 ( 1 )</t>
  </si>
  <si>
    <t>重春　采音 ( 1 )</t>
  </si>
  <si>
    <t>梅田　彩加 ( 2 )</t>
  </si>
  <si>
    <t>前田　加南子 ( 2 )</t>
  </si>
  <si>
    <t>影浦　静香 ( 2 )</t>
  </si>
  <si>
    <t>進　彩香 ( 2 )</t>
  </si>
  <si>
    <t>渡部　清稀 ( 2 )</t>
  </si>
  <si>
    <t>岩本　夢叶 ( 1 )</t>
  </si>
  <si>
    <t xml:space="preserve">伊良原 ( 1 )   </t>
  </si>
  <si>
    <t xml:space="preserve">泉 ( 3 )   </t>
  </si>
  <si>
    <t xml:space="preserve">苅田 ( 4 )   </t>
  </si>
  <si>
    <t>27″47</t>
  </si>
  <si>
    <t xml:space="preserve">仲津 ( 1 )   </t>
  </si>
  <si>
    <t xml:space="preserve">犀川 ( 1 )   </t>
  </si>
  <si>
    <t>石田　政</t>
  </si>
  <si>
    <t>鞘野　寛基</t>
  </si>
  <si>
    <t>毛利　香順 ( 2 )</t>
  </si>
  <si>
    <t>元松　泰輝 ( 2 )</t>
  </si>
  <si>
    <t>植村　慎平 ( 2 )</t>
  </si>
  <si>
    <t>仲野　遼 ( 1 )</t>
  </si>
  <si>
    <t>北川　翔大 ( 2 )</t>
  </si>
  <si>
    <t>池田　壮志 ( 1 )</t>
  </si>
  <si>
    <t>中村　海斗 ( 1 )</t>
  </si>
  <si>
    <t>土居　佑輔 ( 2 )</t>
  </si>
  <si>
    <t>大瀬戸　一馬 ( 1 )</t>
  </si>
  <si>
    <t>川上　雄志 ( 1 )</t>
  </si>
  <si>
    <t>木綿　友人 ( 2 )</t>
  </si>
  <si>
    <t>新竹　隼己 ( 2 )</t>
  </si>
  <si>
    <t>神崎　琢也 ( 2 )</t>
  </si>
  <si>
    <t>進　　祥大　　 ( 2 )</t>
  </si>
  <si>
    <t>有松　直哉 ( 1 )</t>
  </si>
  <si>
    <t>村上　友祐 ( 1 )</t>
  </si>
  <si>
    <t>鞘野　寛基 ( 2 )</t>
  </si>
  <si>
    <t>山田　祥太 ( 1 )</t>
  </si>
  <si>
    <t>山田　克啓 ( 2 )</t>
  </si>
  <si>
    <t>馬場　一誠 ( 2 )</t>
  </si>
  <si>
    <t>小林　瑠貴 ( 1 )</t>
  </si>
  <si>
    <t>鱒渕　聡志 ( 2 )</t>
  </si>
  <si>
    <t>坂本　潤二 ( 2 )</t>
  </si>
  <si>
    <t>山口　量皓 ( 1 )</t>
  </si>
  <si>
    <t>2ｍ90</t>
  </si>
  <si>
    <t>2ｍ20</t>
  </si>
  <si>
    <t>F639</t>
  </si>
  <si>
    <t>ナカタニ　ミオ</t>
  </si>
  <si>
    <t>F640</t>
  </si>
  <si>
    <t>ババ　イッセイ</t>
  </si>
  <si>
    <t>ナダベ　コウヤ</t>
  </si>
  <si>
    <t>ヨシタケ　ユウキ</t>
  </si>
  <si>
    <t>アラツ</t>
  </si>
  <si>
    <t>F789</t>
  </si>
  <si>
    <t>トミハラ　タカヒロ</t>
  </si>
  <si>
    <t>F790</t>
  </si>
  <si>
    <t>オキナガ　ナギサ</t>
  </si>
  <si>
    <t>F641</t>
  </si>
  <si>
    <t>カゲウラ　シズカ</t>
  </si>
  <si>
    <t>F642</t>
  </si>
  <si>
    <t>ヤマダ　リサコ</t>
  </si>
  <si>
    <t>F643</t>
  </si>
  <si>
    <t>カワサキ　ミナ</t>
  </si>
  <si>
    <t>F644</t>
  </si>
  <si>
    <t>F645</t>
  </si>
  <si>
    <t>F646</t>
  </si>
  <si>
    <t>セイ　ヨンジュ</t>
  </si>
  <si>
    <t>カンダ</t>
  </si>
  <si>
    <t>F791</t>
  </si>
  <si>
    <t>F647</t>
  </si>
  <si>
    <t>ササキ　リエ</t>
  </si>
  <si>
    <t>F648</t>
  </si>
  <si>
    <t>オガタ　ミズキ</t>
  </si>
  <si>
    <t>F649</t>
  </si>
  <si>
    <t>F650</t>
  </si>
  <si>
    <t>マツモト　タクマ</t>
  </si>
  <si>
    <t>イラハラ</t>
  </si>
  <si>
    <t>F792</t>
  </si>
  <si>
    <t>スズキ　サキ</t>
  </si>
  <si>
    <t>F651</t>
  </si>
  <si>
    <t>F652</t>
  </si>
  <si>
    <t>イシダ　マイ</t>
  </si>
  <si>
    <t>F653</t>
  </si>
  <si>
    <t>ムラカミ　ショウイチ</t>
  </si>
  <si>
    <t>シンタケ　トシキ</t>
  </si>
  <si>
    <t>F654</t>
  </si>
  <si>
    <t>カワグチ　アイリ</t>
  </si>
  <si>
    <t>F655</t>
  </si>
  <si>
    <t>キノシタ　アイリ</t>
  </si>
  <si>
    <t>F656</t>
  </si>
  <si>
    <t>F657</t>
  </si>
  <si>
    <t>ハラダ　モモコ</t>
  </si>
  <si>
    <t>F658</t>
  </si>
  <si>
    <t>F659</t>
  </si>
  <si>
    <t>オオタ　テッペイ</t>
  </si>
  <si>
    <t>F795</t>
  </si>
  <si>
    <t>オカジマ　ケンタ</t>
  </si>
  <si>
    <t>F796</t>
  </si>
  <si>
    <t>カトウ　ヒトミ</t>
  </si>
  <si>
    <t>F660</t>
  </si>
  <si>
    <t>ブドウ　シズカ</t>
  </si>
  <si>
    <t>F661</t>
  </si>
  <si>
    <t>F662</t>
  </si>
  <si>
    <t>エトウ　リサ</t>
  </si>
  <si>
    <t>ハチヤ</t>
  </si>
  <si>
    <t>F663</t>
  </si>
  <si>
    <t>モウリ　タカノブ</t>
  </si>
  <si>
    <t>F797</t>
  </si>
  <si>
    <t>ヤマダ　カツヒロ</t>
  </si>
  <si>
    <t>F798</t>
  </si>
  <si>
    <t>フジノブ　タカユキ</t>
  </si>
  <si>
    <t>F799</t>
  </si>
  <si>
    <t>エンドウ　タカヒロ　</t>
  </si>
  <si>
    <t>F800</t>
  </si>
  <si>
    <t>クワハタ　マサシ</t>
  </si>
  <si>
    <t>F801</t>
  </si>
  <si>
    <t>タマエ　カズヤ</t>
  </si>
  <si>
    <t>F802</t>
  </si>
  <si>
    <t>マツモト　ユウタ</t>
  </si>
  <si>
    <t>F803</t>
  </si>
  <si>
    <t>コウザキ　タクヤ</t>
  </si>
  <si>
    <t>F804</t>
  </si>
  <si>
    <t>アズマヤ　スグル</t>
  </si>
  <si>
    <t>F805</t>
  </si>
  <si>
    <t>ミヤザキ　ショウヘイ</t>
  </si>
  <si>
    <t>F806</t>
  </si>
  <si>
    <t>イワモト　タクヤ</t>
  </si>
  <si>
    <t>F807</t>
  </si>
  <si>
    <t>イデ　シオリ</t>
  </si>
  <si>
    <t>F664</t>
  </si>
  <si>
    <t>ミヤモト　アイリ</t>
  </si>
  <si>
    <t>F665</t>
  </si>
  <si>
    <t>ウエムラ　シンペイ</t>
  </si>
  <si>
    <t>F808</t>
  </si>
  <si>
    <t>ホソカワ　ヒサエ</t>
  </si>
  <si>
    <t>F666</t>
  </si>
  <si>
    <t>ドイ　ユウスケ</t>
  </si>
  <si>
    <t>ヨシカワ　ユウタ</t>
  </si>
  <si>
    <t>F810</t>
  </si>
  <si>
    <t>ツネトミ　ユウキ</t>
  </si>
  <si>
    <t>F811</t>
  </si>
  <si>
    <t>シン　ショウタ</t>
  </si>
  <si>
    <t>F812</t>
  </si>
  <si>
    <t>モリ　タカヒロ</t>
  </si>
  <si>
    <t>F813</t>
  </si>
  <si>
    <t>ムラカミ　シュウヘイ</t>
  </si>
  <si>
    <t>F814</t>
  </si>
  <si>
    <t>モトマツ　タイキ</t>
  </si>
  <si>
    <t>ヘイ　ヒロト</t>
  </si>
  <si>
    <t>チュウキョウ</t>
  </si>
  <si>
    <t>F816</t>
  </si>
  <si>
    <t>ヨシモリ　ショウヘイ</t>
  </si>
  <si>
    <t>チュウキョウ</t>
  </si>
  <si>
    <t>F817</t>
  </si>
  <si>
    <t>F818</t>
  </si>
  <si>
    <t>イシハマ　コウヘイ</t>
  </si>
  <si>
    <t>チュウキョウ</t>
  </si>
  <si>
    <t>F819</t>
  </si>
  <si>
    <t>チュウキョウ</t>
  </si>
  <si>
    <t>F667</t>
  </si>
  <si>
    <t>ソウヤマ　アヤ</t>
  </si>
  <si>
    <t>チュウキョウ</t>
  </si>
  <si>
    <t>F668</t>
  </si>
  <si>
    <t>タカダ　アヤ</t>
  </si>
  <si>
    <t>チュウキョウ</t>
  </si>
  <si>
    <t>F669</t>
  </si>
  <si>
    <t>ハナギリ　リナ</t>
  </si>
  <si>
    <t>チュウキョウ</t>
  </si>
  <si>
    <t>F670</t>
  </si>
  <si>
    <t>ナカシマ　ユウト</t>
  </si>
  <si>
    <t>F820</t>
  </si>
  <si>
    <t>ハセヤマ　リョウ</t>
  </si>
  <si>
    <t>F821</t>
  </si>
  <si>
    <t>F672</t>
  </si>
  <si>
    <t>-1.0m</t>
  </si>
  <si>
    <t>0.0m</t>
  </si>
  <si>
    <t>0.0m</t>
  </si>
  <si>
    <t>-1.0m</t>
  </si>
  <si>
    <t>0.0m</t>
  </si>
  <si>
    <t>-1.0m</t>
  </si>
  <si>
    <t>-0.1m</t>
  </si>
  <si>
    <t>-0.4m</t>
  </si>
  <si>
    <t>-0.4m</t>
  </si>
  <si>
    <t>-0.5m</t>
  </si>
  <si>
    <t>-0.7m</t>
  </si>
  <si>
    <t>+0.1m</t>
  </si>
  <si>
    <t>4m00</t>
  </si>
  <si>
    <t>-0.9m</t>
  </si>
  <si>
    <t>-0.8m</t>
  </si>
  <si>
    <t>-1.1m</t>
  </si>
  <si>
    <t>-0.6m</t>
  </si>
  <si>
    <t>-0.7m</t>
  </si>
  <si>
    <t>4m07</t>
  </si>
  <si>
    <t>4m07</t>
  </si>
  <si>
    <t>4m00</t>
  </si>
  <si>
    <t>-0.9m</t>
  </si>
  <si>
    <t>失格</t>
  </si>
  <si>
    <r>
      <t>　　　　　</t>
    </r>
    <r>
      <rPr>
        <sz val="14"/>
        <rFont val="ＤＨＰ平成明朝体W7"/>
        <family val="0"/>
      </rPr>
      <t>第１０回　京築地区中学校新人陸上競技大会予選記録一覧表　（女子）</t>
    </r>
    <r>
      <rPr>
        <sz val="14"/>
        <rFont val="ＭＳ Ｐゴシック"/>
        <family val="3"/>
      </rPr>
      <t>　</t>
    </r>
    <r>
      <rPr>
        <sz val="11"/>
        <rFont val="ＭＳ Ｐゴシック"/>
        <family val="3"/>
      </rPr>
      <t>　　　　　　　平成１９年９月 ２９日（　土曜日）　天候：　曇り　　　　　会場　豊津陸上競技場</t>
    </r>
  </si>
  <si>
    <r>
      <t>　　　　　</t>
    </r>
    <r>
      <rPr>
        <sz val="14"/>
        <rFont val="ＤＨＰ平成明朝体W7"/>
        <family val="0"/>
      </rPr>
      <t>第１０回　京築地区中学校新人陸上競技大会予選記録一覧表　（女子）</t>
    </r>
    <r>
      <rPr>
        <sz val="14"/>
        <rFont val="ＭＳ Ｐゴシック"/>
        <family val="3"/>
      </rPr>
      <t>　</t>
    </r>
    <r>
      <rPr>
        <sz val="11"/>
        <rFont val="ＭＳ Ｐゴシック"/>
        <family val="3"/>
      </rPr>
      <t>　　　　　平成１９年９月 ２９日（　土曜日）　天候：　曇り　　　　　会場　豊津陸上競技場</t>
    </r>
  </si>
  <si>
    <t>木村　賢太</t>
  </si>
  <si>
    <t>合岩</t>
  </si>
  <si>
    <t>鞘野　寛基</t>
  </si>
  <si>
    <t>石田　政</t>
  </si>
  <si>
    <t>-0.3m</t>
  </si>
  <si>
    <t xml:space="preserve"> 合岩（2）</t>
  </si>
  <si>
    <t>合岩(2)</t>
  </si>
  <si>
    <t>0.0</t>
  </si>
  <si>
    <t>-0.5m</t>
  </si>
  <si>
    <t>-0.2m</t>
  </si>
  <si>
    <t>木村　賢太</t>
  </si>
  <si>
    <t>合岩</t>
  </si>
  <si>
    <t>-1.0m</t>
  </si>
  <si>
    <t>-1.3m</t>
  </si>
  <si>
    <t>-0.8m</t>
  </si>
  <si>
    <t>+0.4m</t>
  </si>
  <si>
    <t>-0.3m</t>
  </si>
  <si>
    <t>0.0</t>
  </si>
  <si>
    <t>-0.6m</t>
  </si>
  <si>
    <t>-0.9m</t>
  </si>
  <si>
    <t>-0.7</t>
  </si>
  <si>
    <t>-1.0m</t>
  </si>
  <si>
    <t>-0.8m</t>
  </si>
  <si>
    <t>0.0</t>
  </si>
  <si>
    <t>-1.0m</t>
  </si>
  <si>
    <t>-1.3m</t>
  </si>
  <si>
    <t>-0.8m</t>
  </si>
  <si>
    <t>-0.8m</t>
  </si>
  <si>
    <t>+0.4m</t>
  </si>
  <si>
    <t>-0.3m</t>
  </si>
  <si>
    <t>0.0</t>
  </si>
  <si>
    <t>-0.3m</t>
  </si>
  <si>
    <t>-0.6m</t>
  </si>
  <si>
    <t>-0.9m</t>
  </si>
  <si>
    <t>-0.3m</t>
  </si>
  <si>
    <t>0.0</t>
  </si>
  <si>
    <t>-0.5m</t>
  </si>
  <si>
    <t>-0.9m</t>
  </si>
  <si>
    <t>-0.2m</t>
  </si>
  <si>
    <t>-0.7m</t>
  </si>
  <si>
    <t>0.0</t>
  </si>
  <si>
    <t>きむら　けんた</t>
  </si>
  <si>
    <t>ごういわ</t>
  </si>
  <si>
    <t>ゆくはし</t>
  </si>
  <si>
    <t>F730</t>
  </si>
  <si>
    <t>F731</t>
  </si>
  <si>
    <t>F732</t>
  </si>
  <si>
    <t>F733</t>
  </si>
  <si>
    <t>F734</t>
  </si>
  <si>
    <t>F735</t>
  </si>
  <si>
    <t>ユクハシ</t>
  </si>
  <si>
    <t>F776</t>
  </si>
  <si>
    <t>F793</t>
  </si>
  <si>
    <t>F794</t>
  </si>
  <si>
    <t>F856</t>
  </si>
  <si>
    <t>F857</t>
  </si>
  <si>
    <t>F858</t>
  </si>
  <si>
    <t>F859</t>
  </si>
  <si>
    <t>カワカミ　アキヒロ</t>
  </si>
  <si>
    <t>コヤクマル　ナオト</t>
  </si>
  <si>
    <r>
      <t>　　　　　</t>
    </r>
    <r>
      <rPr>
        <sz val="14"/>
        <rFont val="ＤＨＰ平成明朝体W7"/>
        <family val="0"/>
      </rPr>
      <t>第１０回　京築地区中学校新人陸上競技大会予選記録一覧表　（男子）</t>
    </r>
    <r>
      <rPr>
        <sz val="11"/>
        <rFont val="ＭＳ Ｐゴシック"/>
        <family val="3"/>
      </rPr>
      <t>　　　　　　　平成１９年９月 ２９日（　土曜日）　天候：　曇り　　　　　会場　豊津陸上競技場</t>
    </r>
  </si>
  <si>
    <t>-0.5ｍ</t>
  </si>
  <si>
    <r>
      <t>　　　　　</t>
    </r>
    <r>
      <rPr>
        <sz val="14"/>
        <rFont val="ＤＨＰ平成明朝体W7"/>
        <family val="0"/>
      </rPr>
      <t>第１０回　京築地区中学校新人陸上競技大会予選記録一覧表　（男子）</t>
    </r>
    <r>
      <rPr>
        <sz val="11"/>
        <rFont val="ＭＳ Ｐゴシック"/>
        <family val="3"/>
      </rPr>
      <t>　　　　　　　　平成１９年９月 ２９日（　土曜日）　天候：　曇り　　　　　会場　豊津陸上競技場</t>
    </r>
  </si>
  <si>
    <t>イマガワ　アヤナ</t>
  </si>
  <si>
    <t>F673</t>
  </si>
  <si>
    <t>ナリカワ　ジュンヤ</t>
  </si>
  <si>
    <t>ハチヤ</t>
  </si>
  <si>
    <t>F822</t>
  </si>
  <si>
    <t>ナカツ</t>
  </si>
  <si>
    <t>F823</t>
  </si>
  <si>
    <t>クロオ　ヨシツグ</t>
  </si>
  <si>
    <t>F824</t>
  </si>
  <si>
    <t>オカダ　カイト</t>
  </si>
  <si>
    <t>F825</t>
  </si>
  <si>
    <t>キタガワ　ショウタ</t>
  </si>
  <si>
    <t>F826</t>
  </si>
  <si>
    <t>サヤノ　ヒロキ</t>
  </si>
  <si>
    <t>F827</t>
  </si>
  <si>
    <t>サトウ　マサミチ</t>
  </si>
  <si>
    <t>F828</t>
  </si>
  <si>
    <t>キワタ　ユウト</t>
  </si>
  <si>
    <t>F829</t>
  </si>
  <si>
    <t>サカモト　ジュンジ</t>
  </si>
  <si>
    <t>F830</t>
  </si>
  <si>
    <t>タケモト　ジュンキ</t>
  </si>
  <si>
    <t>F831</t>
  </si>
  <si>
    <t>サヤノ　ヨシエ</t>
  </si>
  <si>
    <t>F674</t>
  </si>
  <si>
    <t>ナカノ　ユリコ</t>
  </si>
  <si>
    <t>F675</t>
  </si>
  <si>
    <t>ナガノ　ユウイチ</t>
  </si>
  <si>
    <t>ゴウダ　リョウジ</t>
  </si>
  <si>
    <t>F834</t>
  </si>
  <si>
    <t>ゴウダ　アキト</t>
  </si>
  <si>
    <t>F835</t>
  </si>
  <si>
    <t>サカモト　ミオ</t>
  </si>
  <si>
    <t>F676</t>
  </si>
  <si>
    <t>アサノ　ダイチ</t>
  </si>
  <si>
    <t>F836</t>
  </si>
  <si>
    <t>モトムラ　ヒロユキ</t>
  </si>
  <si>
    <t>イマモト</t>
  </si>
  <si>
    <t>F837</t>
  </si>
  <si>
    <t>ワタナベ　セイキ</t>
  </si>
  <si>
    <t>F677</t>
  </si>
  <si>
    <t>イシイ　ミサト</t>
  </si>
  <si>
    <t>F678</t>
  </si>
  <si>
    <t>宮尾　卓弥</t>
  </si>
  <si>
    <t>古谷　果奈</t>
  </si>
  <si>
    <t>鱒渕　聡志</t>
  </si>
  <si>
    <t>小金丸　貴史</t>
  </si>
  <si>
    <t>川瀬　拓哉</t>
  </si>
  <si>
    <t>カワセ　タクヤ</t>
  </si>
  <si>
    <t>西川　真哉</t>
  </si>
  <si>
    <t>犀川</t>
  </si>
  <si>
    <t>尾続　美咲</t>
  </si>
  <si>
    <t>オツヅキ　ミサキ</t>
  </si>
  <si>
    <t>柿本　未来</t>
  </si>
  <si>
    <t>白川　彩夏</t>
  </si>
  <si>
    <t>庄野　小雪</t>
  </si>
  <si>
    <t>川端　祐衣</t>
  </si>
  <si>
    <t>内田　朋果</t>
  </si>
  <si>
    <t>ウチダ　トモカ</t>
  </si>
  <si>
    <t>安藤　愛美</t>
  </si>
  <si>
    <t>梅田　梨菜</t>
  </si>
  <si>
    <t>ウメダ　リオ</t>
  </si>
  <si>
    <t>吉元　友理</t>
  </si>
  <si>
    <t>中山　優</t>
  </si>
  <si>
    <t>釘田　駿一</t>
  </si>
  <si>
    <t>F843</t>
  </si>
  <si>
    <t>杉本　寛樹</t>
  </si>
  <si>
    <t>F844</t>
  </si>
  <si>
    <t>磯部　光希</t>
  </si>
  <si>
    <t>F845</t>
  </si>
  <si>
    <t>山本　慎之介</t>
  </si>
  <si>
    <t>F846</t>
  </si>
  <si>
    <t>大倉　仁</t>
  </si>
  <si>
    <t>オオクラ　ジン</t>
  </si>
  <si>
    <t>F847</t>
  </si>
  <si>
    <t>コガ　チカコ</t>
  </si>
  <si>
    <t>F690</t>
  </si>
  <si>
    <t>吉田　琴乃</t>
  </si>
  <si>
    <t>F691</t>
  </si>
  <si>
    <t>川口　愛華</t>
  </si>
  <si>
    <t>F692</t>
  </si>
  <si>
    <t>中村　海斗</t>
  </si>
  <si>
    <t>石橋　晟</t>
  </si>
  <si>
    <t>加治　貴大</t>
  </si>
  <si>
    <t>カジ　タカヒロ</t>
  </si>
  <si>
    <t>福田　健吾</t>
  </si>
  <si>
    <t>フクダ　ケンゴ</t>
  </si>
  <si>
    <t>野中　裕介</t>
  </si>
  <si>
    <t>大村　一将</t>
  </si>
  <si>
    <t>末松　晃</t>
  </si>
  <si>
    <t>北村　綱基</t>
  </si>
  <si>
    <t>林田　杏菜</t>
  </si>
  <si>
    <t>宮本　優香</t>
  </si>
  <si>
    <t>矢次　志帆</t>
  </si>
  <si>
    <t>城戸　萌花</t>
  </si>
  <si>
    <t>キド　モエカ</t>
  </si>
  <si>
    <t>村上　莉奈</t>
  </si>
  <si>
    <t>塩田　真弓</t>
  </si>
  <si>
    <t>エンタ　マユミ</t>
  </si>
  <si>
    <t>福田　美優</t>
  </si>
  <si>
    <t>フクダ　ミユウ</t>
  </si>
  <si>
    <t>吉野　保奈美</t>
  </si>
  <si>
    <t>ヨシノ　ホナミ</t>
  </si>
  <si>
    <t>池田　壮志</t>
  </si>
  <si>
    <t>イケダ　ソウシ</t>
  </si>
  <si>
    <t>山口　量皓</t>
  </si>
  <si>
    <t>三村　駿太</t>
  </si>
  <si>
    <t>山田　祥太</t>
  </si>
  <si>
    <t>山本　沙弥</t>
  </si>
  <si>
    <t>ヤマモト　サヤ</t>
  </si>
  <si>
    <t>吉竹　菜穂</t>
  </si>
  <si>
    <t>松尾　紋奈</t>
  </si>
  <si>
    <t>岩本　夢叶</t>
  </si>
  <si>
    <t>佐野　夏美</t>
  </si>
  <si>
    <t>井上　綾</t>
  </si>
  <si>
    <t>重春　采音</t>
  </si>
  <si>
    <t>シゲハル　アヤネ</t>
  </si>
  <si>
    <t>西ノ明　理央</t>
  </si>
  <si>
    <t>矢羽田　涼香</t>
  </si>
  <si>
    <t>ヤハタ　スズカ</t>
  </si>
  <si>
    <t>佐田　敦</t>
  </si>
  <si>
    <t>田中　丈志</t>
  </si>
  <si>
    <t>F861</t>
  </si>
  <si>
    <t>第１０回　京築地区中学校新人陸上競技大会</t>
  </si>
  <si>
    <t>期　　　日　平成１９年９月２９日（土）　　</t>
  </si>
  <si>
    <t>競技会名　第１０回京築地区中学校新人陸上競技大会</t>
  </si>
  <si>
    <t>常盤　洋</t>
  </si>
  <si>
    <t>共　通　８０mH</t>
  </si>
  <si>
    <t>共　通１００mH</t>
  </si>
  <si>
    <t>１年男１００ｍ
決勝
(タイムレース)</t>
  </si>
  <si>
    <t>２年男１００ｍ
決勝
(タイムレース)</t>
  </si>
  <si>
    <t>男２００ｍ
決勝
(タイムレース)</t>
  </si>
  <si>
    <t>男４００ｍ
決勝</t>
  </si>
  <si>
    <t>男１００Ｈ
決勝
(タイムレース)</t>
  </si>
  <si>
    <t>１年女１００ｍ
決勝
（タイムレース)</t>
  </si>
  <si>
    <t>２年女１００ｍ
決勝
（タイムレース)</t>
  </si>
  <si>
    <t>女８０Ｈ
決勝
（タイムレース)</t>
  </si>
  <si>
    <t>女１００ｍＨ
決勝</t>
  </si>
  <si>
    <t>女２００ｍ
決勝</t>
  </si>
  <si>
    <t>中尾　和麻</t>
  </si>
  <si>
    <t>F862</t>
  </si>
  <si>
    <t>山田　康生</t>
  </si>
  <si>
    <t>瓦川　真優</t>
  </si>
  <si>
    <t>瀬戸　麻子</t>
  </si>
  <si>
    <t>森　　菜摘</t>
  </si>
  <si>
    <t>モリ　ナツミ</t>
  </si>
  <si>
    <t>遠藤　優奈</t>
  </si>
  <si>
    <t>大黒　千明</t>
  </si>
  <si>
    <t>平澤　希織</t>
  </si>
  <si>
    <t>F715</t>
  </si>
  <si>
    <t>和田　隆</t>
  </si>
  <si>
    <t>ワダ　リュウ</t>
  </si>
  <si>
    <t>富田　馨</t>
  </si>
  <si>
    <t>亀安　春希</t>
  </si>
  <si>
    <t>カメヤス　ハルキ</t>
  </si>
  <si>
    <t>図師　望</t>
  </si>
  <si>
    <t>ズシ　ノゾミ</t>
  </si>
  <si>
    <t>平川　春佳</t>
  </si>
  <si>
    <t>ヒラカワ　ハルカ</t>
  </si>
  <si>
    <t>常盤　洋</t>
  </si>
  <si>
    <t>男３０００ｍ
決勝</t>
  </si>
  <si>
    <t>男４００ｍＲ
決勝</t>
  </si>
  <si>
    <t>１年男１５００ｍ
決勝</t>
  </si>
  <si>
    <t>２年男１５００ｍ
決勝</t>
  </si>
  <si>
    <t>男１１０Ｈ
決勝</t>
  </si>
  <si>
    <t>男　走幅跳
決勝</t>
  </si>
  <si>
    <t>男　砲丸投
決勝</t>
  </si>
  <si>
    <t>男　走高跳
決勝</t>
  </si>
  <si>
    <t>男　三段跳
決勝</t>
  </si>
  <si>
    <t>男子</t>
  </si>
  <si>
    <t>共　通　４００m</t>
  </si>
  <si>
    <t>1　年　１５００m</t>
  </si>
  <si>
    <t>２　年　１５００m</t>
  </si>
  <si>
    <t>共　通３０００m</t>
  </si>
  <si>
    <t>共　通１１０mH</t>
  </si>
  <si>
    <t>共通４００mR</t>
  </si>
  <si>
    <t>共　通 棒高跳</t>
  </si>
  <si>
    <t>共　通 三段跳</t>
  </si>
  <si>
    <t>川上　晃弘</t>
  </si>
  <si>
    <t>F892</t>
  </si>
  <si>
    <t>F893</t>
  </si>
  <si>
    <t>F894</t>
  </si>
  <si>
    <t>小役丸　尚人</t>
  </si>
  <si>
    <t>川寄　光貴</t>
  </si>
  <si>
    <t>カワヨリ　ヒロキ</t>
  </si>
  <si>
    <t>田中　雄也</t>
  </si>
  <si>
    <t>亀安　愛菜</t>
  </si>
  <si>
    <t>川口　倫実</t>
  </si>
  <si>
    <t>唐嶋　章弘</t>
  </si>
  <si>
    <t>小辻　恭兵</t>
  </si>
  <si>
    <t>太田　しおり</t>
  </si>
  <si>
    <t>尾崎　未来</t>
  </si>
  <si>
    <t>荒巻　諒</t>
  </si>
  <si>
    <t>川上　雄志</t>
  </si>
  <si>
    <t>小山　優斗</t>
  </si>
  <si>
    <t>コヤマ　ユウト</t>
  </si>
  <si>
    <t>西本　一英</t>
  </si>
  <si>
    <t>松井　勇斗</t>
  </si>
  <si>
    <t>マツイ　ユウト</t>
  </si>
  <si>
    <t>F873</t>
  </si>
  <si>
    <t>亀田　昌紘</t>
  </si>
  <si>
    <t>仲野　遼</t>
  </si>
  <si>
    <t>村上　友祐</t>
  </si>
  <si>
    <t>成田　由衣</t>
  </si>
  <si>
    <t>ナリタ　ユイ</t>
  </si>
  <si>
    <t>田村　綺女</t>
  </si>
  <si>
    <t>タムラ　アヤメ</t>
  </si>
  <si>
    <t>F721</t>
  </si>
  <si>
    <t>畑本　奈津美</t>
  </si>
  <si>
    <t>山本　葵</t>
  </si>
  <si>
    <t>大野　美里</t>
  </si>
  <si>
    <t>F724</t>
  </si>
  <si>
    <t>唐嶋　恵莉</t>
  </si>
  <si>
    <t>佐々木　亜由実</t>
  </si>
  <si>
    <t>F726</t>
  </si>
  <si>
    <t>吉村　優</t>
  </si>
  <si>
    <t>酒井　祐樹</t>
  </si>
  <si>
    <t>村田　大輝</t>
  </si>
  <si>
    <t>ムラタ　ダイキ　　　</t>
  </si>
  <si>
    <t>浦田　哲</t>
  </si>
  <si>
    <t>内山　幸治</t>
  </si>
  <si>
    <t>奥谷　泰治</t>
  </si>
  <si>
    <t>匠　和成</t>
  </si>
  <si>
    <t>古城　篤志</t>
  </si>
  <si>
    <t>原田　昂平</t>
  </si>
  <si>
    <t>村上　英克</t>
  </si>
  <si>
    <t>北川　優希</t>
  </si>
  <si>
    <t>塩田　真也</t>
  </si>
  <si>
    <t>シオタ　シンヤ</t>
  </si>
  <si>
    <t>吉田　海陸</t>
  </si>
  <si>
    <t>中嶋　恵里佳</t>
  </si>
  <si>
    <t>三宅　智斐呂</t>
  </si>
  <si>
    <t>井生　瑞希</t>
  </si>
  <si>
    <t>イオ　ミズキ</t>
  </si>
  <si>
    <t>ＵＡＣ</t>
  </si>
  <si>
    <t>小林　瑠貴</t>
  </si>
  <si>
    <t>有松　直哉</t>
  </si>
  <si>
    <t>大瀬戸　一馬</t>
  </si>
  <si>
    <t>羽藤　毬乃</t>
  </si>
  <si>
    <t>中野　五月</t>
  </si>
  <si>
    <t>梅林　明奈</t>
  </si>
  <si>
    <t>大堀　なつき</t>
  </si>
  <si>
    <t>ミヤオ　タクヤ　　</t>
  </si>
  <si>
    <t>F838</t>
  </si>
  <si>
    <t>フルタニ　カナ</t>
  </si>
  <si>
    <t>F679</t>
  </si>
  <si>
    <t>マスブチ　サトシ</t>
  </si>
  <si>
    <t>チュウキョウ</t>
  </si>
  <si>
    <t>F839</t>
  </si>
  <si>
    <t>コガネマル　タカシ</t>
  </si>
  <si>
    <t>F840</t>
  </si>
  <si>
    <t>F841</t>
  </si>
  <si>
    <t>ニシカワ　シンヤ</t>
  </si>
  <si>
    <t>サイガワ</t>
  </si>
  <si>
    <t>F842</t>
  </si>
  <si>
    <t>F680</t>
  </si>
  <si>
    <t>カキモト　ミク</t>
  </si>
  <si>
    <t>F681</t>
  </si>
  <si>
    <t>シラカワ　アヤカ</t>
  </si>
  <si>
    <t>F682</t>
  </si>
  <si>
    <t>ショウノ　コユキ</t>
  </si>
  <si>
    <t>F683</t>
  </si>
  <si>
    <t>カワバタ　ユイ</t>
  </si>
  <si>
    <t>F684</t>
  </si>
  <si>
    <t>F685</t>
  </si>
  <si>
    <t>アンドウ　アミ</t>
  </si>
  <si>
    <t>F686</t>
  </si>
  <si>
    <t>F687</t>
  </si>
  <si>
    <t>ヨシモト　ユリ</t>
  </si>
  <si>
    <t>F688</t>
  </si>
  <si>
    <t>ナカヤマ　ユウ</t>
  </si>
  <si>
    <t>F689</t>
  </si>
  <si>
    <t>クギタ　シュンイチ</t>
  </si>
  <si>
    <t>スギモト　ヒロキ</t>
  </si>
  <si>
    <t>イソベ　コウキ</t>
  </si>
  <si>
    <t>ヤマモト　シンノスケ</t>
  </si>
  <si>
    <t>ヨシダ　コトノ</t>
  </si>
  <si>
    <t>カワグチ　マナカ</t>
  </si>
  <si>
    <t>ナカムラ　カイト</t>
  </si>
  <si>
    <t>F848</t>
  </si>
  <si>
    <t>イシバシ　ジョウ</t>
  </si>
  <si>
    <t>F849</t>
  </si>
  <si>
    <t>F850</t>
  </si>
  <si>
    <t>F851</t>
  </si>
  <si>
    <t>ノナカ　ユウスケ</t>
  </si>
  <si>
    <t>F852</t>
  </si>
  <si>
    <t>オオムラ　カズマサ</t>
  </si>
  <si>
    <t>F853</t>
  </si>
  <si>
    <t>スケマツ　アキラ</t>
  </si>
  <si>
    <t>F854</t>
  </si>
  <si>
    <t>キタムラ　コウキ</t>
  </si>
  <si>
    <t>F855</t>
  </si>
  <si>
    <t>ハヤシダ　アンナ</t>
  </si>
  <si>
    <t>F694</t>
  </si>
  <si>
    <t>ミヤモト　ユウカ</t>
  </si>
  <si>
    <t>F695</t>
  </si>
  <si>
    <t>ヤツギ　シホ</t>
  </si>
  <si>
    <t>F696</t>
  </si>
  <si>
    <t>F697</t>
  </si>
  <si>
    <t>ムラカミ　リナ</t>
  </si>
  <si>
    <t>F698</t>
  </si>
  <si>
    <t>F699</t>
  </si>
  <si>
    <t>F700</t>
  </si>
  <si>
    <t>F701</t>
  </si>
  <si>
    <t>ヤマグチ　カズヒロ</t>
  </si>
  <si>
    <t>ミムラ　シュンタ</t>
  </si>
  <si>
    <t>ヤマダ　ショウタ</t>
  </si>
  <si>
    <t>ヨシタケ　ナオ</t>
  </si>
  <si>
    <t>マツオ　アヤナ</t>
  </si>
  <si>
    <t>イワモト　ユメカ</t>
  </si>
  <si>
    <t>サノ　ナツミ</t>
  </si>
  <si>
    <t>イノウエ　アヤ</t>
  </si>
  <si>
    <t>ニシノミョウ　リオ</t>
  </si>
  <si>
    <t>サタ　アツシ</t>
  </si>
  <si>
    <t>F860</t>
  </si>
  <si>
    <t>タナカ　タケシ</t>
  </si>
  <si>
    <t>ナカオ　カズマ</t>
  </si>
  <si>
    <t>ヤマダ　コウセイ</t>
  </si>
  <si>
    <t>F863</t>
  </si>
  <si>
    <t>カワラガワ　マユ</t>
  </si>
  <si>
    <t>F693</t>
  </si>
  <si>
    <t>セト　アサコ</t>
  </si>
  <si>
    <t>F711</t>
  </si>
  <si>
    <t>F712</t>
  </si>
  <si>
    <t>エンドウ　ユウナ</t>
  </si>
  <si>
    <t>F713</t>
  </si>
  <si>
    <t>オオグロ　チアキ</t>
  </si>
  <si>
    <t>F714</t>
  </si>
  <si>
    <t>ヒラサワ　キオリ</t>
  </si>
  <si>
    <t>F864</t>
  </si>
  <si>
    <t>F865</t>
  </si>
  <si>
    <t>トミタ　カオル</t>
  </si>
  <si>
    <t>F866</t>
  </si>
  <si>
    <t>カメヤス　アイナ</t>
  </si>
  <si>
    <t>F716</t>
  </si>
  <si>
    <t>カワグチ　トモミ</t>
  </si>
  <si>
    <t>F717</t>
  </si>
  <si>
    <t>カラシマ　アキヒロ</t>
  </si>
  <si>
    <t>F867</t>
  </si>
  <si>
    <t>コツジ　キョウヘイ</t>
  </si>
  <si>
    <t>F868</t>
  </si>
  <si>
    <t>オオタ　シオリ</t>
  </si>
  <si>
    <t>F718</t>
  </si>
  <si>
    <t>オザキ　ミキ</t>
  </si>
  <si>
    <t>F719</t>
  </si>
  <si>
    <t>アラマキ　リョウ</t>
  </si>
  <si>
    <t>F869</t>
  </si>
  <si>
    <t>カワカミ　ユウシ</t>
  </si>
  <si>
    <t>F870</t>
  </si>
  <si>
    <t>F871</t>
  </si>
  <si>
    <t>ニシモト　カズヒデ</t>
  </si>
  <si>
    <t>チュウキョウ</t>
  </si>
  <si>
    <t>F872</t>
  </si>
  <si>
    <t>カメダ　マサヒロ</t>
  </si>
  <si>
    <t>チュウキョウ</t>
  </si>
  <si>
    <t>F874</t>
  </si>
  <si>
    <t>ナカノ　リョウ</t>
  </si>
  <si>
    <t>F875</t>
  </si>
  <si>
    <t>ムラカミ　ユウスケ</t>
  </si>
  <si>
    <t>チュウキョウ</t>
  </si>
  <si>
    <t>F876</t>
  </si>
  <si>
    <t>F720</t>
  </si>
  <si>
    <t>ハタモト　ナツミ</t>
  </si>
  <si>
    <t>F722</t>
  </si>
  <si>
    <t>ヤマモト　アオイ</t>
  </si>
  <si>
    <t>チュウキョウ</t>
  </si>
  <si>
    <t>F723</t>
  </si>
  <si>
    <t>オオノ　ミサト</t>
  </si>
  <si>
    <t>カラソマ　エリ</t>
  </si>
  <si>
    <t>チュウキョウ</t>
  </si>
  <si>
    <t>F725</t>
  </si>
  <si>
    <t>ササキ　アユミ</t>
  </si>
  <si>
    <t>ヨシムラ　ユウ</t>
  </si>
  <si>
    <t>F727</t>
  </si>
  <si>
    <t>サカイ　ユウキ　　</t>
  </si>
  <si>
    <t>F877</t>
  </si>
  <si>
    <t>F878</t>
  </si>
  <si>
    <t>ウラタ　アキラ</t>
  </si>
  <si>
    <t>F879</t>
  </si>
  <si>
    <t>ウチヤマ　コウジ</t>
  </si>
  <si>
    <t>F880</t>
  </si>
  <si>
    <t>オクタニ　タイジ</t>
  </si>
  <si>
    <t>F881</t>
  </si>
  <si>
    <t>タクミ　カズナリ</t>
  </si>
  <si>
    <t>F882</t>
  </si>
  <si>
    <t>コジョウ　アツシ</t>
  </si>
  <si>
    <t>F883</t>
  </si>
  <si>
    <t>ハラダ　コウヘイ</t>
  </si>
  <si>
    <t>F884</t>
  </si>
  <si>
    <t>ムラカミ　ヒデカツ</t>
  </si>
  <si>
    <t>F885</t>
  </si>
  <si>
    <t>キタガワ　ユウキ</t>
  </si>
  <si>
    <t>F886</t>
  </si>
  <si>
    <t>F887</t>
  </si>
  <si>
    <t>ヨシダ　カイリ</t>
  </si>
  <si>
    <t>F888</t>
  </si>
  <si>
    <t>ナカシマ　エリカ</t>
  </si>
  <si>
    <t>F728</t>
  </si>
  <si>
    <t>ミヤケ　チヒロ</t>
  </si>
  <si>
    <t>F729</t>
  </si>
  <si>
    <t>ユーエーシー</t>
  </si>
  <si>
    <t>F730</t>
  </si>
  <si>
    <t>コバヤシ　リュウキ</t>
  </si>
  <si>
    <t>F889</t>
  </si>
  <si>
    <t>アリマツ　ナオヤ</t>
  </si>
  <si>
    <t>F890</t>
  </si>
  <si>
    <t>オオセト　カズマ</t>
  </si>
  <si>
    <t>F891</t>
  </si>
  <si>
    <t>ハトウ　マリノ</t>
  </si>
  <si>
    <t>F731</t>
  </si>
  <si>
    <t>ナカノ　サツキ</t>
  </si>
  <si>
    <t>F732</t>
  </si>
  <si>
    <t>ウメバヤシ　アキナ</t>
  </si>
  <si>
    <t>F733</t>
  </si>
  <si>
    <t>オオホリ　ナツキ</t>
  </si>
  <si>
    <t>F734</t>
  </si>
  <si>
    <t>ユクハシ</t>
  </si>
  <si>
    <t>F702</t>
  </si>
  <si>
    <t>F703</t>
  </si>
  <si>
    <t>F704</t>
  </si>
  <si>
    <t>F705</t>
  </si>
  <si>
    <t>F706</t>
  </si>
  <si>
    <t>F707</t>
  </si>
  <si>
    <t>F708</t>
  </si>
  <si>
    <t>F709</t>
  </si>
  <si>
    <t>F710</t>
  </si>
  <si>
    <t>番号</t>
  </si>
  <si>
    <t>陸協名　　　福岡</t>
  </si>
  <si>
    <t>主催団体　京築地区中学校体育連盟　京築地区各教育委員会</t>
  </si>
  <si>
    <t>総　　　務</t>
  </si>
  <si>
    <t>中野有三</t>
  </si>
  <si>
    <t>審 判 長</t>
  </si>
  <si>
    <t>宮本徹之</t>
  </si>
  <si>
    <t>競技場名　豊津陸上競技場</t>
  </si>
  <si>
    <t>記録主任</t>
  </si>
  <si>
    <t>種目</t>
  </si>
  <si>
    <t>記録</t>
  </si>
  <si>
    <t>氏　　名</t>
  </si>
  <si>
    <t>風速</t>
  </si>
  <si>
    <t>所属（学年）</t>
  </si>
  <si>
    <t>１　年　１００ｍ</t>
  </si>
  <si>
    <t>２　年　１００m</t>
  </si>
  <si>
    <t>共　通　２００m</t>
  </si>
  <si>
    <t>共　通 走高跳</t>
  </si>
  <si>
    <t>共　通 走幅跳</t>
  </si>
  <si>
    <t>共　通 砲丸投</t>
  </si>
  <si>
    <t>●大会新　　　　　▼大会タイ　　　　◎県中学新　　　　○県中学タイ</t>
  </si>
  <si>
    <t>女子</t>
  </si>
  <si>
    <t>1　年　８００m</t>
  </si>
  <si>
    <t>２　年　８００m</t>
  </si>
  <si>
    <t>共　通１５００m</t>
  </si>
  <si>
    <t>共　通　１００mH</t>
  </si>
  <si>
    <t>共　通　４００mR</t>
  </si>
  <si>
    <t>種　　目</t>
  </si>
  <si>
    <t>組</t>
  </si>
  <si>
    <t>位</t>
  </si>
  <si>
    <t>氏　　　名</t>
  </si>
  <si>
    <t>所属</t>
  </si>
  <si>
    <t>記　　録</t>
  </si>
  <si>
    <t>女　走高跳
決勝</t>
  </si>
  <si>
    <t>女　走幅跳
決勝</t>
  </si>
  <si>
    <t>女　砲丸投
決勝</t>
  </si>
  <si>
    <t>審判長</t>
  </si>
  <si>
    <t>宮本　徹之</t>
  </si>
  <si>
    <t>１組</t>
  </si>
  <si>
    <t>２組</t>
  </si>
  <si>
    <t>３組</t>
  </si>
  <si>
    <t>１年女８００ｍ
決勝</t>
  </si>
  <si>
    <t>２年女８００ｍ
決勝</t>
  </si>
  <si>
    <t>女４００ｍＲ
決勝</t>
  </si>
  <si>
    <t>女１５００ｍ
決勝</t>
  </si>
  <si>
    <t>団体コード</t>
  </si>
  <si>
    <t>選手名</t>
  </si>
  <si>
    <t>選手カナ</t>
  </si>
  <si>
    <t>所属名</t>
  </si>
  <si>
    <t>所属カナ</t>
  </si>
  <si>
    <t>07学年</t>
  </si>
  <si>
    <t>選手ナンバー</t>
  </si>
  <si>
    <t>性別名</t>
  </si>
  <si>
    <t>榎波　登志幸</t>
  </si>
  <si>
    <t>えなみ　としゆき</t>
  </si>
  <si>
    <t>行橋</t>
  </si>
  <si>
    <t>男</t>
  </si>
  <si>
    <t>高宮　裕也</t>
  </si>
  <si>
    <t>たかみや　ゆうや</t>
  </si>
  <si>
    <t>たなか　ゆうや</t>
  </si>
  <si>
    <t>桃坂　廉</t>
  </si>
  <si>
    <t>ももさか　れん</t>
  </si>
  <si>
    <t>志賀　侑介　</t>
  </si>
  <si>
    <t>しが　ゆうすけ</t>
  </si>
  <si>
    <t>大石　優太　</t>
  </si>
  <si>
    <t>おおいし　ゆうた　</t>
  </si>
  <si>
    <t>清水　沙織</t>
  </si>
  <si>
    <t>しみず　さおり</t>
  </si>
  <si>
    <t>女</t>
  </si>
  <si>
    <t>竹ノ内　琴乃</t>
  </si>
  <si>
    <t>たけのうち　ことの</t>
  </si>
  <si>
    <t>野村　望美　</t>
  </si>
  <si>
    <t>のむら　のぞみ　</t>
  </si>
  <si>
    <t>梅本　紗希</t>
  </si>
  <si>
    <t>うめもと　さき</t>
  </si>
  <si>
    <t>小松　茜　</t>
  </si>
  <si>
    <t>こまつ　あかね</t>
  </si>
  <si>
    <t>橋本　梨沙</t>
  </si>
  <si>
    <t>はしもと　りさ</t>
  </si>
  <si>
    <t>森田　南美</t>
  </si>
  <si>
    <t>もりた　みなみ</t>
  </si>
  <si>
    <t>軸丸　二季</t>
  </si>
  <si>
    <t>じくまる　にき</t>
  </si>
  <si>
    <t>宮田　かおり</t>
  </si>
  <si>
    <t>みやた　かおり</t>
  </si>
  <si>
    <t>爪丸　雄太</t>
  </si>
  <si>
    <t>つめまる　ゆうた</t>
  </si>
  <si>
    <t>はちや</t>
  </si>
  <si>
    <t>F729</t>
  </si>
  <si>
    <t>亀安　千夏</t>
  </si>
  <si>
    <t>かめやす　ちか</t>
  </si>
  <si>
    <t>F554</t>
  </si>
  <si>
    <t>森　麻衣子</t>
  </si>
  <si>
    <t>もり　まいこ</t>
  </si>
  <si>
    <t>中京</t>
  </si>
  <si>
    <t>ちゅうきょう</t>
  </si>
  <si>
    <t>F552</t>
  </si>
  <si>
    <t>瓜生　鷹人</t>
  </si>
  <si>
    <t>うりゅう　たかと</t>
  </si>
  <si>
    <t>育徳館</t>
  </si>
  <si>
    <t>いくとくかん</t>
  </si>
  <si>
    <t>F738</t>
  </si>
  <si>
    <t>山添　由里香</t>
  </si>
  <si>
    <t>やまぞえ　ゆりか</t>
  </si>
  <si>
    <t>F564</t>
  </si>
  <si>
    <t>小森　美希</t>
  </si>
  <si>
    <t>こもり　みき</t>
  </si>
  <si>
    <t>F565</t>
  </si>
  <si>
    <t>辻田　英香</t>
  </si>
  <si>
    <t>つじた　ひでか</t>
  </si>
  <si>
    <t>F566</t>
  </si>
  <si>
    <t>藤本　瑞穂</t>
  </si>
  <si>
    <t>ふじもと　みずほ</t>
  </si>
  <si>
    <t>椎田</t>
  </si>
  <si>
    <t>しいだ</t>
  </si>
  <si>
    <t>F567</t>
  </si>
  <si>
    <t>門田　彩希</t>
  </si>
  <si>
    <t>かどた　さき</t>
  </si>
  <si>
    <t>F568</t>
  </si>
  <si>
    <t>安田　詩織</t>
  </si>
  <si>
    <t>やすだ　しおり</t>
  </si>
  <si>
    <t>F569</t>
  </si>
  <si>
    <t>船崎　智美</t>
  </si>
  <si>
    <t>ふなさき　ともみ</t>
  </si>
  <si>
    <t>F570</t>
  </si>
  <si>
    <t>河野　由梨</t>
  </si>
  <si>
    <t>こうの　ゆり</t>
  </si>
  <si>
    <t>F571</t>
  </si>
  <si>
    <t>鬼塚　美咲　</t>
  </si>
  <si>
    <t>おにつか　みさき</t>
  </si>
  <si>
    <t>F572</t>
  </si>
  <si>
    <t>小辻　晴香</t>
  </si>
  <si>
    <t>こつじ　はるか</t>
  </si>
  <si>
    <t>F573</t>
  </si>
  <si>
    <t>芳賀　千晶</t>
  </si>
  <si>
    <t>はが　ちあき</t>
  </si>
  <si>
    <t>F574</t>
  </si>
  <si>
    <t>宮崎　穂菜実</t>
  </si>
  <si>
    <t>みやざき　ほなみ</t>
  </si>
  <si>
    <t>F575</t>
  </si>
  <si>
    <t>高橋　侃士</t>
  </si>
  <si>
    <t>たかはし　つよし</t>
  </si>
  <si>
    <t>仲津</t>
  </si>
  <si>
    <t>なかつ</t>
  </si>
  <si>
    <t>F739</t>
  </si>
  <si>
    <t>野崎　竜太</t>
  </si>
  <si>
    <t>のざき　りゅうた</t>
  </si>
  <si>
    <t>F740</t>
  </si>
  <si>
    <t>矢野　稜太</t>
  </si>
  <si>
    <t>やの　りょうた</t>
  </si>
  <si>
    <t>F741</t>
  </si>
  <si>
    <t>山口　翔大　</t>
  </si>
  <si>
    <t>やまぐち　しょうた</t>
  </si>
  <si>
    <t>F742</t>
  </si>
  <si>
    <t>奥村　真人</t>
  </si>
  <si>
    <t>おくむら　まこと</t>
  </si>
  <si>
    <t>八屋</t>
  </si>
  <si>
    <t>F743</t>
  </si>
  <si>
    <t>青木　優子</t>
  </si>
  <si>
    <t>あおき　ゆうこ</t>
  </si>
  <si>
    <t>F576</t>
  </si>
  <si>
    <t>北村　真諄</t>
  </si>
  <si>
    <t>きたむら　まさと</t>
  </si>
  <si>
    <t>長峡</t>
  </si>
  <si>
    <t>ながお</t>
  </si>
  <si>
    <t>F744</t>
  </si>
  <si>
    <t>井本　将仁</t>
  </si>
  <si>
    <t>いもと　まさひと</t>
  </si>
  <si>
    <t>F745</t>
  </si>
  <si>
    <t>田中　賢慎</t>
  </si>
  <si>
    <t>たなか　けんしん</t>
  </si>
  <si>
    <t>F746</t>
  </si>
  <si>
    <t>葛城　拓真</t>
  </si>
  <si>
    <t>かつらぎ　たくま</t>
  </si>
  <si>
    <t>F747</t>
  </si>
  <si>
    <t>奥重　達也</t>
  </si>
  <si>
    <t>おくしげ　たつや</t>
  </si>
  <si>
    <t>F748</t>
  </si>
  <si>
    <t>磯部　亮太</t>
  </si>
  <si>
    <t>いそべ　りょうた</t>
  </si>
  <si>
    <t>F749</t>
  </si>
  <si>
    <t>谷　榛奈</t>
  </si>
  <si>
    <t>たに　はるな</t>
  </si>
  <si>
    <t>F577</t>
  </si>
  <si>
    <t>中山　華澄</t>
  </si>
  <si>
    <t>なかやま　かすみ</t>
  </si>
  <si>
    <t>F578</t>
  </si>
  <si>
    <t>増田　優</t>
  </si>
  <si>
    <t>ますだ　ゆう</t>
  </si>
  <si>
    <t>新津</t>
  </si>
  <si>
    <t>あらつ</t>
  </si>
  <si>
    <t>F750</t>
  </si>
  <si>
    <t>吉持　慶</t>
  </si>
  <si>
    <t>よしもち　けい</t>
  </si>
  <si>
    <t>F751</t>
  </si>
  <si>
    <t>有門　祐介</t>
  </si>
  <si>
    <t>ありかど　ゆうすけ</t>
  </si>
  <si>
    <t>F752</t>
  </si>
  <si>
    <t>清田　健太郎</t>
  </si>
  <si>
    <t>きよた　けんたろう</t>
  </si>
  <si>
    <t>F753</t>
  </si>
  <si>
    <t>吉永　詩織</t>
  </si>
  <si>
    <t>よしなが　しおり</t>
  </si>
  <si>
    <t>F579</t>
  </si>
  <si>
    <t>川端　こころ　</t>
  </si>
  <si>
    <t>かわばた　こころ</t>
  </si>
  <si>
    <t>F580</t>
  </si>
  <si>
    <t>里村　華純</t>
  </si>
  <si>
    <t>さとむら　かすみ</t>
  </si>
  <si>
    <t>F581</t>
  </si>
  <si>
    <t>福成　香純　</t>
  </si>
  <si>
    <t>ふくなり　かすみ</t>
  </si>
  <si>
    <t>F582</t>
  </si>
  <si>
    <t>本丸　文菜</t>
  </si>
  <si>
    <t>ほんまる　ふみな</t>
  </si>
  <si>
    <t>F583</t>
  </si>
  <si>
    <t>山田　梨紗子</t>
  </si>
  <si>
    <t>やまだ　りさこ</t>
  </si>
  <si>
    <t>F584</t>
  </si>
  <si>
    <t>岩村　比呂美</t>
  </si>
  <si>
    <t>いわむら　ひろみ</t>
  </si>
  <si>
    <t>F585</t>
  </si>
  <si>
    <t>井上　真緒</t>
  </si>
  <si>
    <t>いのうえ　まお</t>
  </si>
  <si>
    <t>F586</t>
  </si>
  <si>
    <t>豊田　祥子</t>
  </si>
  <si>
    <t>とよだ　しょうこ</t>
  </si>
  <si>
    <t>F587</t>
  </si>
  <si>
    <t>板敷　利奈</t>
  </si>
  <si>
    <t>いたしき　りな</t>
  </si>
  <si>
    <t>泉</t>
  </si>
  <si>
    <t>いずみ</t>
  </si>
  <si>
    <t>F588</t>
  </si>
  <si>
    <t>豊永　純胤</t>
  </si>
  <si>
    <t>とよなが　すみたね</t>
  </si>
  <si>
    <t>中京</t>
  </si>
  <si>
    <t>ちゅうきょう</t>
  </si>
  <si>
    <t>F754</t>
  </si>
  <si>
    <t>男</t>
  </si>
  <si>
    <t>松本　純一</t>
  </si>
  <si>
    <t>まつもと　じゅんいち</t>
  </si>
  <si>
    <t>F755</t>
  </si>
  <si>
    <t>遠藤　優</t>
  </si>
  <si>
    <t>えんどう　まさる</t>
  </si>
  <si>
    <t>F756</t>
  </si>
  <si>
    <t>長谷山　涼</t>
  </si>
  <si>
    <t>はせやま　りょう</t>
  </si>
  <si>
    <t>F757</t>
  </si>
  <si>
    <t>上田　愛</t>
  </si>
  <si>
    <t>うえだ　まな</t>
  </si>
  <si>
    <t>F589</t>
  </si>
  <si>
    <t>女</t>
  </si>
  <si>
    <t>小熊　優里</t>
  </si>
  <si>
    <t>こぐま　ゆり</t>
  </si>
  <si>
    <t>F590</t>
  </si>
  <si>
    <t>新倉　美幸　</t>
  </si>
  <si>
    <t>にいくら　みゆき</t>
  </si>
  <si>
    <t>F591</t>
  </si>
  <si>
    <t>原田　瑠衣</t>
  </si>
  <si>
    <t>はらだ　るい</t>
  </si>
  <si>
    <t>F592</t>
  </si>
  <si>
    <t>片桐　あかね　</t>
  </si>
  <si>
    <t>かたぎり　あかね</t>
  </si>
  <si>
    <t>F593</t>
  </si>
  <si>
    <t>竹本　佳菜絵　</t>
  </si>
  <si>
    <t>たけもと　かなえ</t>
  </si>
  <si>
    <t>F594</t>
  </si>
  <si>
    <t>成田　友麻　</t>
  </si>
  <si>
    <t>なりた　ゆま</t>
  </si>
  <si>
    <t>F595</t>
  </si>
  <si>
    <t>森坪　優奈　</t>
  </si>
  <si>
    <t>もりつぼ　ゆうな</t>
  </si>
  <si>
    <t>F596</t>
  </si>
  <si>
    <t>小田　成美　</t>
  </si>
  <si>
    <t>おだ　なるみ</t>
  </si>
  <si>
    <t>F597</t>
  </si>
  <si>
    <t>瀧下　彩</t>
  </si>
  <si>
    <t>たきした　あやか</t>
  </si>
  <si>
    <t>F598</t>
  </si>
  <si>
    <t>竹内　あずさ</t>
  </si>
  <si>
    <t>たけうち　あずさ</t>
  </si>
  <si>
    <t>F599</t>
  </si>
  <si>
    <t>吉永　百花</t>
  </si>
  <si>
    <t>よしなが　ももか</t>
  </si>
  <si>
    <t>F600</t>
  </si>
  <si>
    <t>門田　晃平</t>
  </si>
  <si>
    <t>かどた　こうへい</t>
  </si>
  <si>
    <t>豊津</t>
  </si>
  <si>
    <t>とよつ</t>
  </si>
  <si>
    <t>F758</t>
  </si>
  <si>
    <t>池田　涼乃</t>
  </si>
  <si>
    <t>いけだ　すずの</t>
  </si>
  <si>
    <t>F601</t>
  </si>
  <si>
    <t>園田　佳代</t>
  </si>
  <si>
    <t>そのだ　かよ</t>
  </si>
  <si>
    <t>伊良原</t>
  </si>
  <si>
    <t>いらはら</t>
  </si>
  <si>
    <t>F602</t>
  </si>
  <si>
    <t>松本　達哉</t>
  </si>
  <si>
    <t>まつもと　たつや</t>
  </si>
  <si>
    <t>苅田</t>
  </si>
  <si>
    <t>かんだ</t>
  </si>
  <si>
    <t>F759</t>
  </si>
  <si>
    <t>中村　晃</t>
  </si>
  <si>
    <t>なかむら　あきら</t>
  </si>
  <si>
    <t>F760</t>
  </si>
  <si>
    <t>山内　章子</t>
  </si>
  <si>
    <t>やまうち　あきこ</t>
  </si>
  <si>
    <t>F603</t>
  </si>
  <si>
    <t>岡　花奈</t>
  </si>
  <si>
    <t>おか　はるな</t>
  </si>
  <si>
    <t>F604</t>
  </si>
  <si>
    <t>中園　千恵梨</t>
  </si>
  <si>
    <t>なかぞの　ちえり</t>
  </si>
  <si>
    <t>F605</t>
  </si>
  <si>
    <t>本田　彩花</t>
  </si>
  <si>
    <t>ほんだ　あやか</t>
  </si>
  <si>
    <t>F606</t>
  </si>
  <si>
    <t>宇多村　綾女</t>
  </si>
  <si>
    <t>うたむら　あやめ</t>
  </si>
  <si>
    <t>F607</t>
  </si>
  <si>
    <t>重藤　雅子</t>
  </si>
  <si>
    <t>しげふじ　まさこ</t>
  </si>
  <si>
    <t>F608</t>
  </si>
  <si>
    <t>落合　由比</t>
  </si>
  <si>
    <t>おちあい　ゆい</t>
  </si>
  <si>
    <t>F609</t>
  </si>
  <si>
    <t>井本　あゆみ</t>
  </si>
  <si>
    <t>いもと　あゆみ</t>
  </si>
  <si>
    <t>F610</t>
  </si>
  <si>
    <t>大野　真代</t>
  </si>
  <si>
    <t>おおの　まよ</t>
  </si>
  <si>
    <t>F611</t>
  </si>
  <si>
    <t>末松　奈々</t>
  </si>
  <si>
    <t>すえまつ　なな</t>
  </si>
  <si>
    <t>F612</t>
  </si>
  <si>
    <t>園田　彩</t>
  </si>
  <si>
    <t>そのだ　あや</t>
  </si>
  <si>
    <t>F613</t>
  </si>
  <si>
    <t>石井　里沙</t>
  </si>
  <si>
    <t>いしい　りさ</t>
  </si>
  <si>
    <t>F614</t>
  </si>
  <si>
    <t>服部　千亜希</t>
  </si>
  <si>
    <t>はっとり　ちあき</t>
  </si>
  <si>
    <t>F615</t>
  </si>
  <si>
    <t>広瀬　寛美</t>
  </si>
  <si>
    <t>ひろせ　ともみ</t>
  </si>
  <si>
    <t>F616</t>
  </si>
  <si>
    <t>久保　謙太郎</t>
  </si>
  <si>
    <t>くぼ　けんたろう</t>
  </si>
  <si>
    <t>F761</t>
  </si>
  <si>
    <t>安達　誠二</t>
  </si>
  <si>
    <t>あだち　せいじ</t>
  </si>
  <si>
    <t>F762</t>
  </si>
  <si>
    <t>白川　貴大</t>
  </si>
  <si>
    <t>しらかわ　たかひろ</t>
  </si>
  <si>
    <t>F763</t>
  </si>
  <si>
    <t>田畠　直樹</t>
  </si>
  <si>
    <t>たばた　なおき</t>
  </si>
  <si>
    <t>F764</t>
  </si>
  <si>
    <t>井上　愛美</t>
  </si>
  <si>
    <t>いのうえ　いつみ</t>
  </si>
  <si>
    <t>F617</t>
  </si>
  <si>
    <t>高瀬　寛</t>
  </si>
  <si>
    <t>たかせ　ゆたか</t>
  </si>
  <si>
    <t>F765</t>
  </si>
  <si>
    <t>吉田　光洋</t>
  </si>
  <si>
    <t>よしだ　みつひろ</t>
  </si>
  <si>
    <t>F766</t>
  </si>
  <si>
    <t>渡辺　晃太</t>
  </si>
  <si>
    <t>わたなべ　こうた　</t>
  </si>
  <si>
    <t>F767</t>
  </si>
  <si>
    <t>塩田　哲也</t>
  </si>
  <si>
    <t>しおた　てつや</t>
  </si>
  <si>
    <t>F768</t>
  </si>
  <si>
    <t>米丸　杏奈</t>
  </si>
  <si>
    <t>よねまる　あんな</t>
  </si>
  <si>
    <t>F618</t>
  </si>
  <si>
    <t>尾続　凪沙</t>
  </si>
  <si>
    <t>おつづき　なぎさ</t>
  </si>
  <si>
    <t>F620</t>
  </si>
  <si>
    <t>東屋　真</t>
  </si>
  <si>
    <t>あずまや　まこと</t>
  </si>
  <si>
    <t>F770</t>
  </si>
  <si>
    <t>工藤　博史</t>
  </si>
  <si>
    <t>くどう　ひろふみ</t>
  </si>
  <si>
    <t>F771</t>
  </si>
  <si>
    <t>中西　克</t>
  </si>
  <si>
    <t>なかにし　まさる</t>
  </si>
  <si>
    <t>椎田</t>
  </si>
  <si>
    <t>シイダ</t>
  </si>
  <si>
    <t>F773</t>
  </si>
  <si>
    <t>増永　裕太</t>
  </si>
  <si>
    <t>ますなが　ゆうた</t>
  </si>
  <si>
    <t>F774</t>
  </si>
  <si>
    <t>ゆくはし</t>
  </si>
  <si>
    <t>F555</t>
  </si>
  <si>
    <t>F556</t>
  </si>
  <si>
    <t>F557</t>
  </si>
  <si>
    <t>F558</t>
  </si>
  <si>
    <t>F559</t>
  </si>
  <si>
    <t>F560</t>
  </si>
  <si>
    <t>F561</t>
  </si>
  <si>
    <t>F562</t>
  </si>
  <si>
    <t>F563</t>
  </si>
  <si>
    <t>三村　優太</t>
  </si>
  <si>
    <t>ミムラ　ユウタ</t>
  </si>
  <si>
    <t>山口　智己</t>
  </si>
  <si>
    <t>新田原ランナーズ</t>
  </si>
  <si>
    <t>シンデンバルランナーズ</t>
  </si>
  <si>
    <t>川越　淳平　</t>
  </si>
  <si>
    <t>F778</t>
  </si>
  <si>
    <t>時田　真也</t>
  </si>
  <si>
    <t>F779</t>
  </si>
  <si>
    <t>杉下　毅哉</t>
  </si>
  <si>
    <t>F780</t>
  </si>
  <si>
    <t>山添　拓也</t>
  </si>
  <si>
    <t>F781</t>
  </si>
  <si>
    <t>山添　由里香</t>
  </si>
  <si>
    <t>F621</t>
  </si>
  <si>
    <t>小堤　理紗</t>
  </si>
  <si>
    <t>F622</t>
  </si>
  <si>
    <t>櫛野　裕唯奈</t>
  </si>
  <si>
    <t>クシノ　ユイナ</t>
  </si>
  <si>
    <t>仲津</t>
  </si>
  <si>
    <t>山田　詩織</t>
  </si>
  <si>
    <t>築城</t>
  </si>
  <si>
    <t>織田　杏菜</t>
  </si>
  <si>
    <t>オダ　アンナ</t>
  </si>
  <si>
    <t>要　希美</t>
  </si>
  <si>
    <t>山内　朱璃</t>
  </si>
  <si>
    <t>木村　千尋</t>
  </si>
  <si>
    <t>キムラ　チヒロ</t>
  </si>
  <si>
    <t>チュウキョウ</t>
  </si>
  <si>
    <t>平木　成美</t>
  </si>
  <si>
    <t>恩塚　裕太郎</t>
  </si>
  <si>
    <t>梅田　彩加</t>
  </si>
  <si>
    <t>甲斐　遥香</t>
  </si>
  <si>
    <t>遠藤　凪</t>
  </si>
  <si>
    <t>エンドウ　ナギサ　</t>
  </si>
  <si>
    <t>F633</t>
  </si>
  <si>
    <t>沓形　麻美</t>
  </si>
  <si>
    <t>四元　友貴</t>
  </si>
  <si>
    <t>ヨツモト　ユキ　</t>
  </si>
  <si>
    <t>F635</t>
  </si>
  <si>
    <t>上田　訓子</t>
  </si>
  <si>
    <t>ウエダ　ノリコ</t>
  </si>
  <si>
    <t>F636</t>
  </si>
  <si>
    <t>金丸　未来</t>
  </si>
  <si>
    <t>カナマル　ミキ</t>
  </si>
  <si>
    <t>F637</t>
  </si>
  <si>
    <t>清弘　麻佑</t>
  </si>
  <si>
    <t>三島　勇太</t>
  </si>
  <si>
    <t>金子　大作</t>
  </si>
  <si>
    <t>宮崎　翔哉</t>
  </si>
  <si>
    <t>進　彩香</t>
  </si>
  <si>
    <t>シン　アヤカ</t>
  </si>
  <si>
    <t>中谷　美欧</t>
  </si>
  <si>
    <t>馬場　一誠</t>
  </si>
  <si>
    <t>ナガオ</t>
  </si>
  <si>
    <t>F786</t>
  </si>
  <si>
    <t>灘辺　宏哉</t>
  </si>
  <si>
    <t>F787</t>
  </si>
  <si>
    <t>吉武　祐生</t>
  </si>
  <si>
    <t>F788</t>
  </si>
  <si>
    <t>石田　政</t>
  </si>
  <si>
    <t>イシダ　マサシ</t>
  </si>
  <si>
    <t>富原　貴大</t>
  </si>
  <si>
    <t>沖永　なぎさ</t>
  </si>
  <si>
    <t>影浦　静香</t>
  </si>
  <si>
    <t>川崎　美菜</t>
  </si>
  <si>
    <t>高城　さやか</t>
  </si>
  <si>
    <t>タカジョウ　サヤカ</t>
  </si>
  <si>
    <t>辻　亜里沙</t>
  </si>
  <si>
    <t>ツジ　アリサ</t>
  </si>
  <si>
    <t>成　英柱</t>
  </si>
  <si>
    <t>城戸　奈々美</t>
  </si>
  <si>
    <t>キド　ナナミ</t>
  </si>
  <si>
    <t>笹木　理恵</t>
  </si>
  <si>
    <t>緒方　水紀</t>
  </si>
  <si>
    <t>奥　美鈴</t>
  </si>
  <si>
    <t>オク　ミスズ</t>
  </si>
  <si>
    <t>松本　拓磨</t>
  </si>
  <si>
    <t>鈴木　沙希</t>
  </si>
  <si>
    <t>鈴木　沙也加</t>
  </si>
  <si>
    <t>スズキ　サヤカ</t>
  </si>
  <si>
    <t>石田　真以</t>
  </si>
  <si>
    <t>村上　翔一</t>
  </si>
  <si>
    <t>新竹　隼己</t>
  </si>
  <si>
    <t>園田　愛華</t>
  </si>
  <si>
    <t>ソノダ　アイカ</t>
  </si>
  <si>
    <t>河口　愛梨</t>
  </si>
  <si>
    <t>木下　愛梨</t>
  </si>
  <si>
    <t>金丸　美樹</t>
  </si>
  <si>
    <t>原田　桃子</t>
  </si>
  <si>
    <t>吉田　愛</t>
  </si>
  <si>
    <t>ヨシダ　アイ</t>
  </si>
  <si>
    <t>太田　哲平</t>
  </si>
  <si>
    <t>岡島　健太</t>
  </si>
  <si>
    <t>加藤　ひとみ</t>
  </si>
  <si>
    <t>武道　静</t>
  </si>
  <si>
    <t>西田　智恵</t>
  </si>
  <si>
    <t>ニシダ　チエ</t>
  </si>
  <si>
    <t>江藤　里紗</t>
  </si>
  <si>
    <t>毛利　香順</t>
  </si>
  <si>
    <t>山田　克啓</t>
  </si>
  <si>
    <t>藤延　敬之</t>
  </si>
  <si>
    <t>遠藤　誉大</t>
  </si>
  <si>
    <t>桑波田　将志</t>
  </si>
  <si>
    <t>玉江　知也</t>
  </si>
  <si>
    <t>松本　雄太</t>
  </si>
  <si>
    <t>神崎　琢也</t>
  </si>
  <si>
    <t>東屋　　俊</t>
  </si>
  <si>
    <t>宮崎　翔平</t>
  </si>
  <si>
    <t>岩本　拓也</t>
  </si>
  <si>
    <t>井出　支央里</t>
  </si>
  <si>
    <t>宮本　愛理</t>
  </si>
  <si>
    <t>植村　慎平</t>
  </si>
  <si>
    <t>細川　久絵</t>
  </si>
  <si>
    <t>土居　佑輔</t>
  </si>
  <si>
    <t>F809</t>
  </si>
  <si>
    <t>芳川　優太</t>
  </si>
  <si>
    <t>常富　勇貴</t>
  </si>
  <si>
    <t>進　　祥大　　</t>
  </si>
  <si>
    <t>森　崇博</t>
  </si>
  <si>
    <t>村上　周平</t>
  </si>
  <si>
    <t>元松　泰輝</t>
  </si>
  <si>
    <t>F815</t>
  </si>
  <si>
    <t>屏　　弘人</t>
  </si>
  <si>
    <t>吉森　勝平</t>
  </si>
  <si>
    <t>園田　和樹</t>
  </si>
  <si>
    <t>ソノダ　カズキ</t>
  </si>
  <si>
    <t>石濱　航平</t>
  </si>
  <si>
    <t>荘山　　杏</t>
  </si>
  <si>
    <t>高田　あや</t>
  </si>
  <si>
    <t>花桐　里奈</t>
  </si>
  <si>
    <t>前田　加南子</t>
  </si>
  <si>
    <t>マエダ　カナコ</t>
  </si>
  <si>
    <t>F671</t>
  </si>
  <si>
    <t>中島　悠斗</t>
  </si>
  <si>
    <t>長谷山　涼</t>
  </si>
  <si>
    <t>仲嶺　璃子</t>
  </si>
  <si>
    <t>ナカミネ　リコ</t>
  </si>
  <si>
    <t>今川　綾菜</t>
  </si>
  <si>
    <t>成川　淳也</t>
  </si>
  <si>
    <t>八屋</t>
  </si>
  <si>
    <t>原　　勇太</t>
  </si>
  <si>
    <t>ハラ　ユウタ</t>
  </si>
  <si>
    <t>黒尾　慶次</t>
  </si>
  <si>
    <t>岡田　快土</t>
  </si>
  <si>
    <t>北川　翔大</t>
  </si>
  <si>
    <t>鞘野　寛基</t>
  </si>
  <si>
    <t>佐藤　政道</t>
  </si>
  <si>
    <t>木綿　友人</t>
  </si>
  <si>
    <t>坂本　潤二</t>
  </si>
  <si>
    <t>竹本　潤季</t>
  </si>
  <si>
    <t>鞘野　良枝</t>
  </si>
  <si>
    <t>中野　友理子</t>
  </si>
  <si>
    <t>永野　佑一</t>
  </si>
  <si>
    <t>イクトクカン</t>
  </si>
  <si>
    <t>F833</t>
  </si>
  <si>
    <t>合田　怜司</t>
  </si>
  <si>
    <t>合田　彬人</t>
  </si>
  <si>
    <t>坂本　美緒</t>
  </si>
  <si>
    <t>朝野　大地</t>
  </si>
  <si>
    <t>本村　寛行</t>
  </si>
  <si>
    <t>今元</t>
  </si>
  <si>
    <t>渡部　清稀</t>
  </si>
  <si>
    <t>長峡</t>
  </si>
  <si>
    <t>石井　仁恵</t>
  </si>
  <si>
    <t>ユクハシ</t>
  </si>
  <si>
    <t>ヤマグチ　トモキ</t>
  </si>
  <si>
    <t>F777</t>
  </si>
  <si>
    <t>カワゴエ　ジュンペイ</t>
  </si>
  <si>
    <t>トキタ　シンヤ</t>
  </si>
  <si>
    <t>スギシタ　ジヤ</t>
  </si>
  <si>
    <t>ヤマゾエ　タクヤ</t>
  </si>
  <si>
    <t>ヤマゾエ　ユリカ</t>
  </si>
  <si>
    <t>コヅツミ　リサ</t>
  </si>
  <si>
    <t>ナカツ</t>
  </si>
  <si>
    <t>F623</t>
  </si>
  <si>
    <t>ヤマダ　シオリ</t>
  </si>
  <si>
    <t>ツイキ</t>
  </si>
  <si>
    <t>F624</t>
  </si>
  <si>
    <t>F625</t>
  </si>
  <si>
    <t>カナメ　ノゾミ</t>
  </si>
  <si>
    <t>F626</t>
  </si>
  <si>
    <t>ヤマウチ　アカリ</t>
  </si>
  <si>
    <t>F627</t>
  </si>
  <si>
    <t>シイダ</t>
  </si>
  <si>
    <t>F628</t>
  </si>
  <si>
    <t>チュウキョウ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</si>
</sst>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6">
    <font>
      <sz val="11"/>
      <name val="ＭＳ ゴシック"/>
      <family val="3"/>
    </font>
    <font>
      <sz val="6"/>
      <name val="ＭＳ ゴシック"/>
      <family val="3"/>
    </font>
    <font>
      <sz val="11"/>
      <name val="ＭＳ Ｐゴシック"/>
      <family val="3"/>
    </font>
    <font>
      <sz val="6"/>
      <name val="ＭＳ Ｐゴシック"/>
      <family val="3"/>
    </font>
    <font>
      <b/>
      <sz val="12"/>
      <name val="ＭＳ Ｐゴシック"/>
      <family val="3"/>
    </font>
    <font>
      <sz val="20"/>
      <name val="ＭＳ Ｐゴシック"/>
      <family val="3"/>
    </font>
    <font>
      <sz val="8"/>
      <name val="ＭＳ Ｐゴシック"/>
      <family val="3"/>
    </font>
    <font>
      <sz val="9"/>
      <name val="ＭＳ Ｐゴシック"/>
      <family val="3"/>
    </font>
    <font>
      <u val="single"/>
      <sz val="7.9"/>
      <color indexed="12"/>
      <name val="ＭＳ Ｐゴシック"/>
      <family val="3"/>
    </font>
    <font>
      <u val="single"/>
      <sz val="7.9"/>
      <color indexed="36"/>
      <name val="ＭＳ Ｐゴシック"/>
      <family val="3"/>
    </font>
    <font>
      <sz val="14"/>
      <name val="ＤＨＰ平成明朝体W7"/>
      <family val="0"/>
    </font>
    <font>
      <sz val="14"/>
      <name val="ＭＳ Ｐゴシック"/>
      <family val="3"/>
    </font>
    <font>
      <sz val="10"/>
      <name val="ＭＳ Ｐゴシック"/>
      <family val="3"/>
    </font>
    <font>
      <b/>
      <sz val="10"/>
      <name val="ＭＳ Ｐゴシック"/>
      <family val="3"/>
    </font>
    <font>
      <sz val="18"/>
      <name val="ＭＳ Ｐゴシック"/>
      <family val="3"/>
    </font>
    <font>
      <sz val="8"/>
      <name val="ＭＳ ゴシック"/>
      <family val="3"/>
    </font>
  </fonts>
  <fills count="2">
    <fill>
      <patternFill/>
    </fill>
    <fill>
      <patternFill patternType="gray125"/>
    </fill>
  </fills>
  <borders count="44">
    <border>
      <left/>
      <right/>
      <top/>
      <bottom/>
      <diagonal/>
    </border>
    <border>
      <left style="thin"/>
      <right style="thin"/>
      <top style="thin"/>
      <bottom>
        <color indexed="63"/>
      </bottom>
    </border>
    <border>
      <left style="thin"/>
      <right style="thin"/>
      <top>
        <color indexed="63"/>
      </top>
      <bottom>
        <color indexed="63"/>
      </bottom>
    </border>
    <border>
      <left style="hair"/>
      <right style="thin"/>
      <top style="thin"/>
      <bottom style="hair"/>
    </border>
    <border>
      <left style="thin"/>
      <right style="thin"/>
      <top>
        <color indexed="63"/>
      </top>
      <bottom style="thin"/>
    </border>
    <border>
      <left style="hair"/>
      <right style="thin"/>
      <top style="hair"/>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thin"/>
      <bottom style="thin"/>
    </border>
    <border>
      <left style="thin"/>
      <right style="medium"/>
      <top style="thin"/>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double"/>
      <bottom>
        <color indexed="63"/>
      </bottom>
    </border>
    <border>
      <left style="thin"/>
      <right style="medium"/>
      <top style="thin"/>
      <bottom>
        <color indexed="63"/>
      </bottom>
    </border>
    <border>
      <left style="thin"/>
      <right style="thin"/>
      <top style="double"/>
      <bottom style="thin"/>
    </border>
    <border>
      <left style="thin"/>
      <right style="medium"/>
      <top style="double"/>
      <bottom style="thin"/>
    </border>
    <border>
      <left style="thin"/>
      <right style="thin"/>
      <top>
        <color indexed="63"/>
      </top>
      <bottom style="medium"/>
    </border>
    <border>
      <left>
        <color indexed="63"/>
      </left>
      <right>
        <color indexed="63"/>
      </right>
      <top style="thin"/>
      <bottom>
        <color indexed="63"/>
      </bottom>
    </border>
    <border>
      <left style="hair"/>
      <right style="thin"/>
      <top style="thin"/>
      <bottom>
        <color indexed="63"/>
      </bottom>
    </border>
    <border>
      <left style="hair"/>
      <right style="thin"/>
      <top style="hair"/>
      <bottom style="hair"/>
    </border>
    <border>
      <left style="thin"/>
      <right style="hair"/>
      <top style="thin"/>
      <bottom>
        <color indexed="63"/>
      </bottom>
    </border>
    <border>
      <left style="thin"/>
      <right style="hair"/>
      <top>
        <color indexed="63"/>
      </top>
      <bottom style="thin"/>
    </border>
    <border>
      <left style="thin"/>
      <right style="medium"/>
      <top style="double"/>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thin"/>
    </border>
    <border>
      <left style="medium"/>
      <right style="thin"/>
      <top style="double"/>
      <bottom>
        <color indexed="63"/>
      </bottom>
    </border>
    <border>
      <left style="medium"/>
      <right style="thin"/>
      <top>
        <color indexed="63"/>
      </top>
      <bottom style="medium"/>
    </border>
    <border>
      <left>
        <color indexed="63"/>
      </left>
      <right>
        <color indexed="63"/>
      </right>
      <top>
        <color indexed="63"/>
      </top>
      <bottom style="medium"/>
    </border>
    <border>
      <left style="thin"/>
      <right style="hair"/>
      <top>
        <color indexed="63"/>
      </top>
      <bottom>
        <color indexed="63"/>
      </bottom>
    </border>
    <border>
      <left>
        <color indexed="63"/>
      </left>
      <right style="thin"/>
      <top style="thin"/>
      <bottom style="thin"/>
    </border>
    <border>
      <left style="thin"/>
      <right style="hair"/>
      <top style="thin"/>
      <bottom style="hair"/>
    </border>
    <border>
      <left style="thin"/>
      <right style="hair"/>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9" fillId="0" borderId="0" applyNumberFormat="0" applyFill="0" applyBorder="0" applyAlignment="0" applyProtection="0"/>
  </cellStyleXfs>
  <cellXfs count="174">
    <xf numFmtId="0" fontId="0" fillId="0" borderId="0" xfId="0" applyAlignment="1">
      <alignment vertical="center"/>
    </xf>
    <xf numFmtId="176" fontId="0" fillId="0" borderId="0" xfId="0" applyNumberFormat="1" applyAlignment="1" applyProtection="1">
      <alignment vertical="center"/>
      <protection/>
    </xf>
    <xf numFmtId="49" fontId="0" fillId="0" borderId="0" xfId="0" applyNumberFormat="1" applyAlignment="1" applyProtection="1">
      <alignment vertical="center"/>
      <protection/>
    </xf>
    <xf numFmtId="0" fontId="0" fillId="0" borderId="0" xfId="0" applyAlignment="1" applyProtection="1">
      <alignment vertical="center"/>
      <protection/>
    </xf>
    <xf numFmtId="176" fontId="0" fillId="0" borderId="0" xfId="0" applyNumberFormat="1" applyAlignment="1" applyProtection="1">
      <alignment vertical="center"/>
      <protection locked="0"/>
    </xf>
    <xf numFmtId="49" fontId="0" fillId="0" borderId="0" xfId="0" applyNumberFormat="1" applyAlignment="1" applyProtection="1">
      <alignment vertical="center"/>
      <protection locked="0"/>
    </xf>
    <xf numFmtId="0" fontId="0" fillId="0" borderId="0" xfId="0" applyAlignment="1" applyProtection="1">
      <alignment vertical="center"/>
      <protection locked="0"/>
    </xf>
    <xf numFmtId="177" fontId="0" fillId="0" borderId="0" xfId="0" applyNumberFormat="1" applyAlignment="1" applyProtection="1">
      <alignment vertical="center"/>
      <protection/>
    </xf>
    <xf numFmtId="177" fontId="0" fillId="0" borderId="0" xfId="0" applyNumberFormat="1" applyAlignment="1" applyProtection="1">
      <alignment vertical="center"/>
      <protection locked="0"/>
    </xf>
    <xf numFmtId="0" fontId="0" fillId="0" borderId="0" xfId="0" applyNumberFormat="1" applyAlignment="1" applyProtection="1">
      <alignment vertical="center"/>
      <protection locked="0"/>
    </xf>
    <xf numFmtId="0" fontId="2" fillId="0" borderId="0" xfId="21" applyAlignment="1">
      <alignment horizontal="center" vertical="center"/>
      <protection/>
    </xf>
    <xf numFmtId="0" fontId="4" fillId="0" borderId="0" xfId="21" applyFont="1" applyAlignment="1">
      <alignment horizontal="left" vertical="center"/>
      <protection/>
    </xf>
    <xf numFmtId="0" fontId="5" fillId="0" borderId="0" xfId="21" applyFont="1" applyAlignment="1">
      <alignment horizontal="center" vertical="center"/>
      <protection/>
    </xf>
    <xf numFmtId="0" fontId="2" fillId="0" borderId="0" xfId="21" applyAlignment="1">
      <alignment horizontal="left" vertical="center"/>
      <protection/>
    </xf>
    <xf numFmtId="0" fontId="2" fillId="0" borderId="1" xfId="21" applyBorder="1" applyAlignment="1">
      <alignment horizontal="center" vertical="center"/>
      <protection/>
    </xf>
    <xf numFmtId="0" fontId="2" fillId="0" borderId="2" xfId="21" applyBorder="1" applyAlignment="1">
      <alignment horizontal="center" vertical="center"/>
      <protection/>
    </xf>
    <xf numFmtId="0" fontId="2" fillId="0" borderId="3" xfId="21" applyBorder="1" applyAlignment="1">
      <alignment horizontal="center" vertical="center"/>
      <protection/>
    </xf>
    <xf numFmtId="0" fontId="2" fillId="0" borderId="4" xfId="21" applyBorder="1" applyAlignment="1">
      <alignment horizontal="center" vertical="center"/>
      <protection/>
    </xf>
    <xf numFmtId="0" fontId="6" fillId="0" borderId="5" xfId="21" applyFont="1" applyBorder="1" applyAlignment="1">
      <alignment horizontal="center" vertical="center"/>
      <protection/>
    </xf>
    <xf numFmtId="0" fontId="7" fillId="0" borderId="3" xfId="21" applyFont="1" applyBorder="1" applyAlignment="1">
      <alignment horizontal="right" vertical="center"/>
      <protection/>
    </xf>
    <xf numFmtId="0" fontId="12" fillId="0" borderId="1" xfId="22" applyFont="1" applyBorder="1" applyAlignment="1">
      <alignment horizontal="center"/>
      <protection/>
    </xf>
    <xf numFmtId="0" fontId="2" fillId="0" borderId="0" xfId="21" applyAlignment="1">
      <alignment horizontal="distributed" vertical="center"/>
      <protection/>
    </xf>
    <xf numFmtId="0" fontId="2" fillId="0" borderId="0" xfId="22">
      <alignment/>
      <protection/>
    </xf>
    <xf numFmtId="0" fontId="2" fillId="0" borderId="6" xfId="22" applyBorder="1" applyAlignment="1">
      <alignment horizontal="center" vertical="center"/>
      <protection/>
    </xf>
    <xf numFmtId="0" fontId="2" fillId="0" borderId="7" xfId="22" applyBorder="1" applyAlignment="1">
      <alignment horizontal="center" vertical="center"/>
      <protection/>
    </xf>
    <xf numFmtId="0" fontId="2" fillId="0" borderId="8" xfId="22" applyBorder="1" applyAlignment="1">
      <alignment horizontal="center" vertical="center"/>
      <protection/>
    </xf>
    <xf numFmtId="0" fontId="12" fillId="0" borderId="4" xfId="22" applyFont="1" applyBorder="1" applyAlignment="1">
      <alignment horizontal="center"/>
      <protection/>
    </xf>
    <xf numFmtId="0" fontId="12" fillId="0" borderId="9" xfId="22" applyFont="1" applyBorder="1" applyAlignment="1">
      <alignment horizontal="center"/>
      <protection/>
    </xf>
    <xf numFmtId="0" fontId="12" fillId="0" borderId="9" xfId="22" applyFont="1" applyFill="1" applyBorder="1" applyAlignment="1">
      <alignment horizontal="center"/>
      <protection/>
    </xf>
    <xf numFmtId="0" fontId="12" fillId="0" borderId="10" xfId="22" applyFont="1" applyBorder="1" applyAlignment="1">
      <alignment horizontal="center"/>
      <protection/>
    </xf>
    <xf numFmtId="0" fontId="12" fillId="0" borderId="11" xfId="22" applyFont="1" applyBorder="1" applyAlignment="1">
      <alignment horizontal="center"/>
      <protection/>
    </xf>
    <xf numFmtId="0" fontId="12" fillId="0" borderId="12" xfId="22" applyFont="1" applyBorder="1" applyAlignment="1">
      <alignment horizontal="center"/>
      <protection/>
    </xf>
    <xf numFmtId="0" fontId="12" fillId="0" borderId="12" xfId="22" applyFont="1" applyFill="1" applyBorder="1" applyAlignment="1">
      <alignment horizontal="center"/>
      <protection/>
    </xf>
    <xf numFmtId="0" fontId="12" fillId="0" borderId="13" xfId="22" applyFont="1" applyBorder="1" applyAlignment="1">
      <alignment horizontal="center"/>
      <protection/>
    </xf>
    <xf numFmtId="0" fontId="12" fillId="0" borderId="0" xfId="22" applyFont="1" applyBorder="1" applyAlignment="1">
      <alignment horizontal="center" vertical="center" shrinkToFit="1"/>
      <protection/>
    </xf>
    <xf numFmtId="0" fontId="12" fillId="0" borderId="0" xfId="22" applyFont="1" applyBorder="1" applyAlignment="1">
      <alignment horizontal="center"/>
      <protection/>
    </xf>
    <xf numFmtId="0" fontId="12" fillId="0" borderId="0" xfId="22" applyFont="1" applyFill="1" applyBorder="1" applyAlignment="1">
      <alignment horizontal="center"/>
      <protection/>
    </xf>
    <xf numFmtId="0" fontId="2" fillId="0" borderId="14" xfId="22" applyBorder="1">
      <alignment/>
      <protection/>
    </xf>
    <xf numFmtId="0" fontId="2" fillId="0" borderId="15" xfId="22" applyBorder="1">
      <alignment/>
      <protection/>
    </xf>
    <xf numFmtId="0" fontId="12" fillId="0" borderId="1" xfId="22" applyFont="1" applyFill="1" applyBorder="1" applyAlignment="1">
      <alignment horizontal="center"/>
      <protection/>
    </xf>
    <xf numFmtId="0" fontId="12" fillId="0" borderId="1" xfId="22" applyFont="1" applyBorder="1" applyAlignment="1">
      <alignment horizontal="center" vertical="center"/>
      <protection/>
    </xf>
    <xf numFmtId="0" fontId="12" fillId="0" borderId="4" xfId="22" applyFont="1" applyBorder="1" applyAlignment="1">
      <alignment horizontal="center" vertical="center"/>
      <protection/>
    </xf>
    <xf numFmtId="0" fontId="12" fillId="0" borderId="16" xfId="22" applyFont="1" applyBorder="1" applyAlignment="1">
      <alignment horizontal="center" vertical="center"/>
      <protection/>
    </xf>
    <xf numFmtId="0" fontId="12" fillId="0" borderId="2" xfId="22" applyFont="1" applyBorder="1" applyAlignment="1">
      <alignment horizontal="center" vertical="center"/>
      <protection/>
    </xf>
    <xf numFmtId="0" fontId="12" fillId="0" borderId="17" xfId="22" applyFont="1" applyBorder="1" applyAlignment="1">
      <alignment horizontal="center"/>
      <protection/>
    </xf>
    <xf numFmtId="0" fontId="12" fillId="0" borderId="18" xfId="22" applyFont="1" applyBorder="1" applyAlignment="1">
      <alignment horizontal="center" vertical="center"/>
      <protection/>
    </xf>
    <xf numFmtId="0" fontId="13" fillId="0" borderId="18" xfId="22" applyFont="1" applyBorder="1" applyAlignment="1">
      <alignment horizontal="center" vertical="center"/>
      <protection/>
    </xf>
    <xf numFmtId="0" fontId="12" fillId="0" borderId="16" xfId="22" applyFont="1" applyFill="1" applyBorder="1" applyAlignment="1">
      <alignment horizontal="center" vertical="center"/>
      <protection/>
    </xf>
    <xf numFmtId="0" fontId="12" fillId="0" borderId="18" xfId="22" applyFont="1" applyFill="1" applyBorder="1" applyAlignment="1">
      <alignment horizontal="center" vertical="center"/>
      <protection/>
    </xf>
    <xf numFmtId="0" fontId="12" fillId="0" borderId="19" xfId="22" applyFont="1" applyBorder="1" applyAlignment="1">
      <alignment horizontal="center" vertical="center"/>
      <protection/>
    </xf>
    <xf numFmtId="0" fontId="2" fillId="0" borderId="0" xfId="22" applyAlignment="1">
      <alignment vertical="center"/>
      <protection/>
    </xf>
    <xf numFmtId="0" fontId="12" fillId="0" borderId="9" xfId="22" applyFont="1" applyBorder="1" applyAlignment="1">
      <alignment horizontal="center" vertical="center"/>
      <protection/>
    </xf>
    <xf numFmtId="0" fontId="13" fillId="0" borderId="9" xfId="22" applyFont="1" applyBorder="1" applyAlignment="1">
      <alignment horizontal="center" vertical="center"/>
      <protection/>
    </xf>
    <xf numFmtId="0" fontId="12" fillId="0" borderId="9" xfId="22" applyFont="1" applyFill="1" applyBorder="1" applyAlignment="1">
      <alignment horizontal="center" vertical="center"/>
      <protection/>
    </xf>
    <xf numFmtId="0" fontId="12" fillId="0" borderId="4" xfId="22" applyFont="1" applyFill="1" applyBorder="1" applyAlignment="1">
      <alignment horizontal="center" vertical="center"/>
      <protection/>
    </xf>
    <xf numFmtId="0" fontId="12" fillId="0" borderId="10" xfId="22" applyFont="1" applyBorder="1" applyAlignment="1">
      <alignment horizontal="center" vertical="center"/>
      <protection/>
    </xf>
    <xf numFmtId="0" fontId="13" fillId="0" borderId="4" xfId="22" applyFont="1" applyBorder="1" applyAlignment="1">
      <alignment horizontal="center" vertical="center"/>
      <protection/>
    </xf>
    <xf numFmtId="0" fontId="12" fillId="0" borderId="11" xfId="22" applyFont="1" applyBorder="1" applyAlignment="1">
      <alignment horizontal="center" vertical="center"/>
      <protection/>
    </xf>
    <xf numFmtId="0" fontId="12" fillId="0" borderId="12" xfId="22" applyFont="1" applyBorder="1" applyAlignment="1">
      <alignment horizontal="center" vertical="center"/>
      <protection/>
    </xf>
    <xf numFmtId="0" fontId="13" fillId="0" borderId="12" xfId="22" applyFont="1" applyBorder="1" applyAlignment="1">
      <alignment horizontal="center" vertical="center"/>
      <protection/>
    </xf>
    <xf numFmtId="0" fontId="12" fillId="0" borderId="12" xfId="22" applyFont="1" applyFill="1" applyBorder="1" applyAlignment="1">
      <alignment horizontal="center" vertical="center"/>
      <protection/>
    </xf>
    <xf numFmtId="0" fontId="12" fillId="0" borderId="20" xfId="22" applyFont="1" applyFill="1" applyBorder="1" applyAlignment="1">
      <alignment horizontal="center" vertical="center"/>
      <protection/>
    </xf>
    <xf numFmtId="0" fontId="12" fillId="0" borderId="13" xfId="22" applyFont="1" applyBorder="1" applyAlignment="1">
      <alignment horizontal="center" vertical="center"/>
      <protection/>
    </xf>
    <xf numFmtId="177" fontId="0" fillId="0" borderId="0" xfId="0" applyNumberFormat="1" applyAlignment="1" applyProtection="1">
      <alignment horizontal="right" vertical="center"/>
      <protection/>
    </xf>
    <xf numFmtId="177" fontId="0" fillId="0" borderId="0" xfId="0" applyNumberFormat="1" applyAlignment="1" applyProtection="1">
      <alignment horizontal="right" vertical="center"/>
      <protection locked="0"/>
    </xf>
    <xf numFmtId="0" fontId="2" fillId="0" borderId="3" xfId="21" applyFont="1" applyBorder="1" applyAlignment="1">
      <alignment horizontal="center" vertical="center" shrinkToFit="1"/>
      <protection/>
    </xf>
    <xf numFmtId="0" fontId="12" fillId="0" borderId="5" xfId="21" applyFont="1" applyBorder="1" applyAlignment="1">
      <alignment horizontal="right" vertical="center"/>
      <protection/>
    </xf>
    <xf numFmtId="0" fontId="2" fillId="0" borderId="21" xfId="21" applyBorder="1" applyAlignment="1">
      <alignment horizontal="center" vertical="center"/>
      <protection/>
    </xf>
    <xf numFmtId="0" fontId="2" fillId="0" borderId="22" xfId="21" applyFont="1" applyBorder="1" applyAlignment="1">
      <alignment horizontal="center" vertical="center" shrinkToFit="1"/>
      <protection/>
    </xf>
    <xf numFmtId="0" fontId="12" fillId="0" borderId="3" xfId="22" applyFont="1" applyFill="1" applyBorder="1" applyAlignment="1">
      <alignment horizontal="center" vertical="center"/>
      <protection/>
    </xf>
    <xf numFmtId="0" fontId="2" fillId="0" borderId="0" xfId="21" applyFont="1" applyAlignment="1">
      <alignment horizontal="center" vertical="center"/>
      <protection/>
    </xf>
    <xf numFmtId="0" fontId="5" fillId="0" borderId="0" xfId="21" applyFont="1" applyAlignment="1">
      <alignment horizontal="center" vertical="center" shrinkToFit="1"/>
      <protection/>
    </xf>
    <xf numFmtId="0" fontId="2" fillId="0" borderId="0" xfId="21" applyAlignment="1">
      <alignment horizontal="left" vertical="center" shrinkToFit="1"/>
      <protection/>
    </xf>
    <xf numFmtId="0" fontId="7" fillId="0" borderId="3" xfId="21" applyFont="1" applyBorder="1" applyAlignment="1">
      <alignment horizontal="right" vertical="center" shrinkToFit="1"/>
      <protection/>
    </xf>
    <xf numFmtId="0" fontId="7" fillId="0" borderId="23" xfId="21" applyFont="1" applyBorder="1" applyAlignment="1">
      <alignment horizontal="right" vertical="center"/>
      <protection/>
    </xf>
    <xf numFmtId="0" fontId="2" fillId="0" borderId="0" xfId="21" applyAlignment="1">
      <alignment horizontal="center" vertical="center" shrinkToFit="1"/>
      <protection/>
    </xf>
    <xf numFmtId="49" fontId="0" fillId="0" borderId="0" xfId="0" applyNumberFormat="1" applyAlignment="1" applyProtection="1">
      <alignment horizontal="center" vertical="center"/>
      <protection/>
    </xf>
    <xf numFmtId="49" fontId="0" fillId="0" borderId="0" xfId="0" applyNumberFormat="1" applyAlignment="1" applyProtection="1">
      <alignment horizontal="center" vertical="center"/>
      <protection locked="0"/>
    </xf>
    <xf numFmtId="0" fontId="2" fillId="0" borderId="24" xfId="21" applyBorder="1" applyAlignment="1">
      <alignment horizontal="center" vertical="center" shrinkToFit="1"/>
      <protection/>
    </xf>
    <xf numFmtId="0" fontId="12" fillId="0" borderId="1" xfId="22" applyFont="1" applyFill="1" applyBorder="1" applyAlignment="1">
      <alignment horizontal="center" vertical="center"/>
      <protection/>
    </xf>
    <xf numFmtId="0" fontId="12" fillId="0" borderId="17" xfId="22" applyFont="1" applyBorder="1" applyAlignment="1">
      <alignment horizontal="center" vertical="center"/>
      <protection/>
    </xf>
    <xf numFmtId="0" fontId="2" fillId="0" borderId="24" xfId="21" applyBorder="1" applyAlignment="1">
      <alignment vertical="center" shrinkToFit="1"/>
      <protection/>
    </xf>
    <xf numFmtId="49" fontId="2" fillId="0" borderId="25" xfId="21" applyNumberFormat="1" applyBorder="1" applyAlignment="1">
      <alignment vertical="center" shrinkToFit="1"/>
      <protection/>
    </xf>
    <xf numFmtId="49" fontId="12" fillId="0" borderId="9" xfId="22" applyNumberFormat="1" applyFont="1" applyBorder="1" applyAlignment="1">
      <alignment horizontal="right" vertical="center"/>
      <protection/>
    </xf>
    <xf numFmtId="49" fontId="12" fillId="0" borderId="1" xfId="22" applyNumberFormat="1" applyFont="1" applyBorder="1" applyAlignment="1">
      <alignment horizontal="right" vertical="center"/>
      <protection/>
    </xf>
    <xf numFmtId="49" fontId="12" fillId="0" borderId="12" xfId="22" applyNumberFormat="1" applyFont="1" applyBorder="1" applyAlignment="1">
      <alignment horizontal="right" vertical="center"/>
      <protection/>
    </xf>
    <xf numFmtId="49" fontId="12" fillId="0" borderId="9" xfId="22" applyNumberFormat="1" applyFont="1" applyBorder="1" applyAlignment="1">
      <alignment horizontal="center" vertical="center"/>
      <protection/>
    </xf>
    <xf numFmtId="49" fontId="12" fillId="0" borderId="1" xfId="22" applyNumberFormat="1" applyFont="1" applyBorder="1" applyAlignment="1">
      <alignment horizontal="center" vertical="center"/>
      <protection/>
    </xf>
    <xf numFmtId="49" fontId="12" fillId="0" borderId="4" xfId="22" applyNumberFormat="1" applyFont="1" applyBorder="1" applyAlignment="1">
      <alignment horizontal="center" vertical="center"/>
      <protection/>
    </xf>
    <xf numFmtId="49" fontId="2" fillId="0" borderId="2" xfId="21" applyNumberFormat="1" applyBorder="1" applyAlignment="1">
      <alignment horizontal="center" vertical="center"/>
      <protection/>
    </xf>
    <xf numFmtId="49" fontId="2" fillId="0" borderId="4" xfId="21" applyNumberFormat="1" applyBorder="1" applyAlignment="1">
      <alignment horizontal="center" vertical="center"/>
      <protection/>
    </xf>
    <xf numFmtId="49" fontId="2" fillId="0" borderId="25" xfId="21" applyNumberFormat="1" applyFont="1" applyBorder="1" applyAlignment="1">
      <alignment horizontal="center" vertical="center" shrinkToFit="1"/>
      <protection/>
    </xf>
    <xf numFmtId="4" fontId="2" fillId="0" borderId="25" xfId="21" applyNumberFormat="1" applyFont="1" applyBorder="1" applyAlignment="1">
      <alignment horizontal="center" vertical="center" shrinkToFit="1"/>
      <protection/>
    </xf>
    <xf numFmtId="49" fontId="12" fillId="0" borderId="11" xfId="22" applyNumberFormat="1" applyFont="1" applyBorder="1" applyAlignment="1">
      <alignment horizontal="center" vertical="center"/>
      <protection/>
    </xf>
    <xf numFmtId="0" fontId="2" fillId="0" borderId="24" xfId="21" applyFont="1" applyBorder="1" applyAlignment="1">
      <alignment horizontal="center" vertical="center" shrinkToFit="1"/>
      <protection/>
    </xf>
    <xf numFmtId="49" fontId="12" fillId="0" borderId="2" xfId="22" applyNumberFormat="1" applyFont="1" applyBorder="1" applyAlignment="1">
      <alignment horizontal="center" vertical="center"/>
      <protection/>
    </xf>
    <xf numFmtId="49" fontId="12" fillId="0" borderId="20" xfId="22" applyNumberFormat="1" applyFont="1" applyBorder="1" applyAlignment="1">
      <alignment horizontal="center" vertical="center"/>
      <protection/>
    </xf>
    <xf numFmtId="0" fontId="12" fillId="0" borderId="26" xfId="22" applyFont="1" applyBorder="1" applyAlignment="1">
      <alignment horizontal="center" vertical="center"/>
      <protection/>
    </xf>
    <xf numFmtId="49" fontId="12" fillId="0" borderId="27" xfId="22" applyNumberFormat="1" applyFont="1" applyBorder="1" applyAlignment="1">
      <alignment horizontal="center" vertical="center"/>
      <protection/>
    </xf>
    <xf numFmtId="0" fontId="12" fillId="0" borderId="27" xfId="22" applyFont="1" applyBorder="1" applyAlignment="1">
      <alignment horizontal="center" vertical="center"/>
      <protection/>
    </xf>
    <xf numFmtId="49" fontId="12" fillId="0" borderId="9" xfId="22" applyNumberFormat="1" applyFont="1" applyBorder="1" applyAlignment="1">
      <alignment horizontal="center" vertical="center" wrapText="1"/>
      <protection/>
    </xf>
    <xf numFmtId="49" fontId="12" fillId="0" borderId="28" xfId="22" applyNumberFormat="1" applyFont="1" applyBorder="1" applyAlignment="1">
      <alignment horizontal="center" vertical="center"/>
      <protection/>
    </xf>
    <xf numFmtId="0" fontId="12" fillId="0" borderId="5" xfId="21" applyFont="1" applyBorder="1" applyAlignment="1">
      <alignment horizontal="center" vertical="center"/>
      <protection/>
    </xf>
    <xf numFmtId="0" fontId="12" fillId="0" borderId="29" xfId="22" applyFont="1" applyBorder="1" applyAlignment="1">
      <alignment horizontal="center" vertical="center" wrapText="1" shrinkToFit="1"/>
      <protection/>
    </xf>
    <xf numFmtId="0" fontId="12" fillId="0" borderId="30" xfId="22" applyFont="1" applyBorder="1" applyAlignment="1">
      <alignment horizontal="center" vertical="center" wrapText="1" shrinkToFit="1"/>
      <protection/>
    </xf>
    <xf numFmtId="0" fontId="12" fillId="0" borderId="2" xfId="22" applyFont="1" applyBorder="1" applyAlignment="1">
      <alignment horizontal="center" vertical="center"/>
      <protection/>
    </xf>
    <xf numFmtId="0" fontId="12" fillId="0" borderId="31" xfId="22" applyFont="1" applyBorder="1" applyAlignment="1">
      <alignment horizontal="center" vertical="center" wrapText="1" shrinkToFit="1"/>
      <protection/>
    </xf>
    <xf numFmtId="49" fontId="12" fillId="0" borderId="2" xfId="22" applyNumberFormat="1" applyFont="1" applyBorder="1" applyAlignment="1">
      <alignment horizontal="center" vertical="center"/>
      <protection/>
    </xf>
    <xf numFmtId="49" fontId="12" fillId="0" borderId="4" xfId="22" applyNumberFormat="1" applyFont="1" applyBorder="1" applyAlignment="1">
      <alignment horizontal="center" vertical="center"/>
      <protection/>
    </xf>
    <xf numFmtId="49" fontId="12" fillId="0" borderId="1" xfId="22" applyNumberFormat="1" applyFont="1" applyBorder="1" applyAlignment="1">
      <alignment horizontal="center" vertical="center"/>
      <protection/>
    </xf>
    <xf numFmtId="49" fontId="12" fillId="0" borderId="16" xfId="22" applyNumberFormat="1" applyFont="1" applyBorder="1" applyAlignment="1">
      <alignment horizontal="center" vertical="center"/>
      <protection/>
    </xf>
    <xf numFmtId="49" fontId="12" fillId="0" borderId="20" xfId="22" applyNumberFormat="1" applyFont="1" applyBorder="1" applyAlignment="1">
      <alignment horizontal="center" vertical="center"/>
      <protection/>
    </xf>
    <xf numFmtId="0" fontId="12" fillId="0" borderId="32" xfId="22" applyFont="1" applyBorder="1" applyAlignment="1">
      <alignment horizontal="center" vertical="center" wrapText="1" shrinkToFit="1"/>
      <protection/>
    </xf>
    <xf numFmtId="0" fontId="12" fillId="0" borderId="20" xfId="22" applyFont="1" applyBorder="1" applyAlignment="1">
      <alignment horizontal="center"/>
      <protection/>
    </xf>
    <xf numFmtId="0" fontId="12" fillId="0" borderId="32" xfId="22" applyFont="1" applyBorder="1" applyAlignment="1">
      <alignment horizontal="center" vertical="center" shrinkToFit="1"/>
      <protection/>
    </xf>
    <xf numFmtId="49" fontId="12" fillId="0" borderId="1" xfId="22" applyNumberFormat="1" applyFont="1" applyBorder="1" applyAlignment="1">
      <alignment horizontal="right" vertical="center"/>
      <protection/>
    </xf>
    <xf numFmtId="49" fontId="12" fillId="0" borderId="4" xfId="22" applyNumberFormat="1" applyFont="1" applyBorder="1" applyAlignment="1">
      <alignment horizontal="right" vertical="center"/>
      <protection/>
    </xf>
    <xf numFmtId="0" fontId="12" fillId="0" borderId="4" xfId="22" applyFont="1" applyBorder="1" applyAlignment="1">
      <alignment horizontal="center" vertical="center"/>
      <protection/>
    </xf>
    <xf numFmtId="0" fontId="12" fillId="0" borderId="30" xfId="22" applyFont="1" applyBorder="1" applyAlignment="1">
      <alignment horizontal="center" vertical="center" shrinkToFit="1"/>
      <protection/>
    </xf>
    <xf numFmtId="0" fontId="12" fillId="0" borderId="1" xfId="22" applyFont="1" applyBorder="1" applyAlignment="1">
      <alignment horizontal="center"/>
      <protection/>
    </xf>
    <xf numFmtId="0" fontId="12" fillId="0" borderId="2" xfId="22" applyFont="1" applyBorder="1" applyAlignment="1">
      <alignment horizontal="center"/>
      <protection/>
    </xf>
    <xf numFmtId="0" fontId="12" fillId="0" borderId="4" xfId="22" applyFont="1" applyBorder="1" applyAlignment="1">
      <alignment horizontal="center"/>
      <protection/>
    </xf>
    <xf numFmtId="0" fontId="2" fillId="0" borderId="15" xfId="22" applyFont="1" applyBorder="1" applyAlignment="1">
      <alignment horizontal="center"/>
      <protection/>
    </xf>
    <xf numFmtId="0" fontId="2" fillId="0" borderId="15" xfId="22" applyBorder="1" applyAlignment="1">
      <alignment horizontal="center"/>
      <protection/>
    </xf>
    <xf numFmtId="0" fontId="2" fillId="0" borderId="14" xfId="22" applyBorder="1" applyAlignment="1">
      <alignment horizontal="center"/>
      <protection/>
    </xf>
    <xf numFmtId="0" fontId="12" fillId="0" borderId="16" xfId="22" applyFont="1" applyBorder="1" applyAlignment="1">
      <alignment horizontal="center" vertical="center"/>
      <protection/>
    </xf>
    <xf numFmtId="0" fontId="2" fillId="0" borderId="33" xfId="22" applyFont="1" applyBorder="1" applyAlignment="1">
      <alignment vertical="center"/>
      <protection/>
    </xf>
    <xf numFmtId="0" fontId="2" fillId="0" borderId="33" xfId="22" applyBorder="1" applyAlignment="1">
      <alignment vertical="center"/>
      <protection/>
    </xf>
    <xf numFmtId="0" fontId="14" fillId="0" borderId="0" xfId="21" applyFont="1" applyAlignment="1">
      <alignment vertical="center"/>
      <protection/>
    </xf>
    <xf numFmtId="0" fontId="2" fillId="0" borderId="24" xfId="21" applyBorder="1" applyAlignment="1">
      <alignment horizontal="center" vertical="center" shrinkToFit="1"/>
      <protection/>
    </xf>
    <xf numFmtId="0" fontId="2" fillId="0" borderId="34" xfId="21" applyBorder="1" applyAlignment="1">
      <alignment horizontal="center" vertical="center" shrinkToFit="1"/>
      <protection/>
    </xf>
    <xf numFmtId="0" fontId="2" fillId="0" borderId="25" xfId="21" applyBorder="1" applyAlignment="1">
      <alignment horizontal="center" vertical="center" shrinkToFit="1"/>
      <protection/>
    </xf>
    <xf numFmtId="0" fontId="2" fillId="0" borderId="15" xfId="21" applyBorder="1" applyAlignment="1">
      <alignment horizontal="center" vertical="center"/>
      <protection/>
    </xf>
    <xf numFmtId="0" fontId="2" fillId="0" borderId="35" xfId="21" applyBorder="1" applyAlignment="1">
      <alignment horizontal="center" vertical="center"/>
      <protection/>
    </xf>
    <xf numFmtId="0" fontId="2" fillId="0" borderId="36" xfId="21" applyBorder="1" applyAlignment="1">
      <alignment horizontal="center" vertical="center" shrinkToFit="1"/>
      <protection/>
    </xf>
    <xf numFmtId="0" fontId="2" fillId="0" borderId="37" xfId="21" applyBorder="1" applyAlignment="1">
      <alignment horizontal="center" vertical="center" shrinkToFit="1"/>
      <protection/>
    </xf>
    <xf numFmtId="0" fontId="2" fillId="0" borderId="38" xfId="21" applyBorder="1" applyAlignment="1">
      <alignment horizontal="center" vertical="center" shrinkToFit="1"/>
      <protection/>
    </xf>
    <xf numFmtId="0" fontId="2" fillId="0" borderId="36" xfId="21" applyBorder="1" applyAlignment="1">
      <alignment horizontal="center" vertical="center"/>
      <protection/>
    </xf>
    <xf numFmtId="0" fontId="2" fillId="0" borderId="37" xfId="21" applyBorder="1" applyAlignment="1">
      <alignment horizontal="center" vertical="center"/>
      <protection/>
    </xf>
    <xf numFmtId="0" fontId="2" fillId="0" borderId="1" xfId="21" applyBorder="1" applyAlignment="1">
      <alignment horizontal="center" vertical="center"/>
      <protection/>
    </xf>
    <xf numFmtId="0" fontId="2" fillId="0" borderId="4" xfId="21" applyBorder="1" applyAlignment="1">
      <alignment horizontal="center" vertical="center"/>
      <protection/>
    </xf>
    <xf numFmtId="0" fontId="2" fillId="0" borderId="38" xfId="21" applyBorder="1" applyAlignment="1">
      <alignment horizontal="center" vertical="center"/>
      <protection/>
    </xf>
    <xf numFmtId="0" fontId="2" fillId="0" borderId="39" xfId="21" applyBorder="1" applyAlignment="1">
      <alignment horizontal="center" vertical="center"/>
      <protection/>
    </xf>
    <xf numFmtId="0" fontId="2" fillId="0" borderId="40" xfId="21" applyBorder="1" applyAlignment="1">
      <alignment horizontal="center" vertical="center"/>
      <protection/>
    </xf>
    <xf numFmtId="0" fontId="2" fillId="0" borderId="21" xfId="21" applyBorder="1" applyAlignment="1">
      <alignment horizontal="center" vertical="center"/>
      <protection/>
    </xf>
    <xf numFmtId="0" fontId="2" fillId="0" borderId="1" xfId="21" applyFont="1" applyBorder="1" applyAlignment="1">
      <alignment horizontal="center" vertical="center"/>
      <protection/>
    </xf>
    <xf numFmtId="0" fontId="2" fillId="0" borderId="0" xfId="21" applyFont="1" applyAlignment="1">
      <alignment horizontal="left" vertical="center"/>
      <protection/>
    </xf>
    <xf numFmtId="0" fontId="2" fillId="0" borderId="0" xfId="21" applyAlignment="1">
      <alignment horizontal="left" vertical="center"/>
      <protection/>
    </xf>
    <xf numFmtId="0" fontId="2" fillId="0" borderId="14" xfId="21" applyBorder="1" applyAlignment="1">
      <alignment horizontal="left" vertical="center"/>
      <protection/>
    </xf>
    <xf numFmtId="0" fontId="2" fillId="0" borderId="24" xfId="21" applyBorder="1" applyAlignment="1">
      <alignment horizontal="center" vertical="center"/>
      <protection/>
    </xf>
    <xf numFmtId="0" fontId="2" fillId="0" borderId="25" xfId="21" applyBorder="1" applyAlignment="1">
      <alignment horizontal="center" vertical="center"/>
      <protection/>
    </xf>
    <xf numFmtId="0" fontId="2" fillId="0" borderId="2" xfId="21" applyBorder="1" applyAlignment="1">
      <alignment horizontal="center" vertical="center"/>
      <protection/>
    </xf>
    <xf numFmtId="49" fontId="2" fillId="0" borderId="1" xfId="21" applyNumberFormat="1" applyFont="1" applyBorder="1" applyAlignment="1">
      <alignment horizontal="center" vertical="center"/>
      <protection/>
    </xf>
    <xf numFmtId="49" fontId="2" fillId="0" borderId="4" xfId="21" applyNumberFormat="1" applyBorder="1" applyAlignment="1">
      <alignment horizontal="center" vertical="center"/>
      <protection/>
    </xf>
    <xf numFmtId="0" fontId="12" fillId="0" borderId="41" xfId="22" applyFont="1" applyBorder="1" applyAlignment="1">
      <alignment horizontal="center" vertical="center" wrapText="1" shrinkToFit="1"/>
      <protection/>
    </xf>
    <xf numFmtId="0" fontId="12" fillId="0" borderId="29" xfId="22" applyFont="1" applyBorder="1" applyAlignment="1">
      <alignment horizontal="center" vertical="center" shrinkToFit="1"/>
      <protection/>
    </xf>
    <xf numFmtId="0" fontId="12" fillId="0" borderId="1" xfId="22" applyFont="1" applyBorder="1" applyAlignment="1">
      <alignment horizontal="center" vertical="center"/>
      <protection/>
    </xf>
    <xf numFmtId="0" fontId="13" fillId="0" borderId="16" xfId="22" applyFont="1" applyBorder="1" applyAlignment="1">
      <alignment horizontal="center" vertical="center"/>
      <protection/>
    </xf>
    <xf numFmtId="0" fontId="13" fillId="0" borderId="2" xfId="22" applyFont="1" applyBorder="1" applyAlignment="1">
      <alignment horizontal="center" vertical="center"/>
      <protection/>
    </xf>
    <xf numFmtId="0" fontId="12" fillId="0" borderId="16" xfId="22" applyFont="1" applyFill="1" applyBorder="1" applyAlignment="1">
      <alignment horizontal="center" vertical="center"/>
      <protection/>
    </xf>
    <xf numFmtId="0" fontId="12" fillId="0" borderId="2" xfId="22" applyFont="1" applyFill="1" applyBorder="1" applyAlignment="1">
      <alignment horizontal="center" vertical="center"/>
      <protection/>
    </xf>
    <xf numFmtId="0" fontId="13" fillId="0" borderId="4" xfId="22" applyFont="1" applyBorder="1" applyAlignment="1">
      <alignment horizontal="center" vertical="center"/>
      <protection/>
    </xf>
    <xf numFmtId="0" fontId="12" fillId="0" borderId="4" xfId="22" applyFont="1" applyFill="1" applyBorder="1" applyAlignment="1">
      <alignment horizontal="center" vertical="center"/>
      <protection/>
    </xf>
    <xf numFmtId="49" fontId="12" fillId="0" borderId="16" xfId="22" applyNumberFormat="1" applyFont="1" applyBorder="1" applyAlignment="1">
      <alignment horizontal="center" vertical="center" wrapText="1"/>
      <protection/>
    </xf>
    <xf numFmtId="49" fontId="12" fillId="0" borderId="2" xfId="22" applyNumberFormat="1" applyFont="1" applyBorder="1" applyAlignment="1">
      <alignment horizontal="center" vertical="center" wrapText="1"/>
      <protection/>
    </xf>
    <xf numFmtId="0" fontId="13" fillId="0" borderId="1" xfId="22" applyFont="1" applyBorder="1" applyAlignment="1">
      <alignment horizontal="center" vertical="center"/>
      <protection/>
    </xf>
    <xf numFmtId="0" fontId="12" fillId="0" borderId="1" xfId="22" applyFont="1" applyFill="1" applyBorder="1" applyAlignment="1">
      <alignment horizontal="center" vertical="center"/>
      <protection/>
    </xf>
    <xf numFmtId="0" fontId="12" fillId="0" borderId="20" xfId="22" applyFont="1" applyBorder="1" applyAlignment="1">
      <alignment horizontal="center" vertical="center"/>
      <protection/>
    </xf>
    <xf numFmtId="0" fontId="12" fillId="0" borderId="20" xfId="22" applyFont="1" applyFill="1" applyBorder="1" applyAlignment="1">
      <alignment horizontal="center" vertical="center"/>
      <protection/>
    </xf>
    <xf numFmtId="0" fontId="13" fillId="0" borderId="20" xfId="22" applyFont="1" applyBorder="1" applyAlignment="1">
      <alignment horizontal="center" vertical="center"/>
      <protection/>
    </xf>
    <xf numFmtId="0" fontId="12" fillId="0" borderId="42" xfId="22" applyFont="1" applyBorder="1" applyAlignment="1">
      <alignment horizontal="center" vertical="center" wrapText="1" shrinkToFit="1"/>
      <protection/>
    </xf>
    <xf numFmtId="0" fontId="12" fillId="0" borderId="43" xfId="22" applyFont="1" applyBorder="1" applyAlignment="1">
      <alignment horizontal="center" vertical="center" wrapText="1" shrinkToFit="1"/>
      <protection/>
    </xf>
    <xf numFmtId="0" fontId="12" fillId="0" borderId="12" xfId="22" applyFont="1" applyBorder="1" applyAlignment="1">
      <alignment horizontal="center" vertical="center"/>
      <protection/>
    </xf>
    <xf numFmtId="0" fontId="2" fillId="0" borderId="24" xfId="21" applyFont="1" applyBorder="1" applyAlignment="1">
      <alignment horizontal="center" vertical="center" shrinkToFit="1"/>
      <protection/>
    </xf>
  </cellXfs>
  <cellStyles count="10">
    <cellStyle name="Normal" xfId="0"/>
    <cellStyle name="Percent" xfId="15"/>
    <cellStyle name="Hyperlink" xfId="16"/>
    <cellStyle name="Comma [0]" xfId="17"/>
    <cellStyle name="Comma" xfId="18"/>
    <cellStyle name="Currency [0]" xfId="19"/>
    <cellStyle name="Currency" xfId="20"/>
    <cellStyle name="標準_０７京築地区陸上競技結果一覧表" xfId="21"/>
    <cellStyle name="標準_２００６　地区陸上大会予選記録一覧表" xfId="22"/>
    <cellStyle name="Followed Hyperlink" xfId="23"/>
  </cellStyles>
  <dxfs count="1">
    <dxf>
      <font>
        <color auto="1"/>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30</xdr:row>
      <xdr:rowOff>0</xdr:rowOff>
    </xdr:from>
    <xdr:to>
      <xdr:col>2</xdr:col>
      <xdr:colOff>247650</xdr:colOff>
      <xdr:row>31</xdr:row>
      <xdr:rowOff>19050</xdr:rowOff>
    </xdr:to>
    <xdr:sp>
      <xdr:nvSpPr>
        <xdr:cNvPr id="1" name="TextBox 1"/>
        <xdr:cNvSpPr txBox="1">
          <a:spLocks noChangeArrowheads="1"/>
        </xdr:cNvSpPr>
      </xdr:nvSpPr>
      <xdr:spPr>
        <a:xfrm>
          <a:off x="2114550" y="7248525"/>
          <a:ext cx="238125" cy="2762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a:t>
          </a:r>
        </a:p>
      </xdr:txBody>
    </xdr:sp>
    <xdr:clientData/>
  </xdr:twoCellAnchor>
  <xdr:twoCellAnchor>
    <xdr:from>
      <xdr:col>4</xdr:col>
      <xdr:colOff>9525</xdr:colOff>
      <xdr:row>30</xdr:row>
      <xdr:rowOff>9525</xdr:rowOff>
    </xdr:from>
    <xdr:to>
      <xdr:col>4</xdr:col>
      <xdr:colOff>247650</xdr:colOff>
      <xdr:row>31</xdr:row>
      <xdr:rowOff>28575</xdr:rowOff>
    </xdr:to>
    <xdr:sp>
      <xdr:nvSpPr>
        <xdr:cNvPr id="2" name="TextBox 2"/>
        <xdr:cNvSpPr txBox="1">
          <a:spLocks noChangeArrowheads="1"/>
        </xdr:cNvSpPr>
      </xdr:nvSpPr>
      <xdr:spPr>
        <a:xfrm>
          <a:off x="4238625" y="7258050"/>
          <a:ext cx="238125" cy="2762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a:t>
          </a:r>
        </a:p>
      </xdr:txBody>
    </xdr:sp>
    <xdr:clientData/>
  </xdr:twoCellAnchor>
  <xdr:twoCellAnchor>
    <xdr:from>
      <xdr:col>2</xdr:col>
      <xdr:colOff>0</xdr:colOff>
      <xdr:row>20</xdr:row>
      <xdr:rowOff>0</xdr:rowOff>
    </xdr:from>
    <xdr:to>
      <xdr:col>2</xdr:col>
      <xdr:colOff>238125</xdr:colOff>
      <xdr:row>21</xdr:row>
      <xdr:rowOff>19050</xdr:rowOff>
    </xdr:to>
    <xdr:sp>
      <xdr:nvSpPr>
        <xdr:cNvPr id="3" name="TextBox 3"/>
        <xdr:cNvSpPr txBox="1">
          <a:spLocks noChangeArrowheads="1"/>
        </xdr:cNvSpPr>
      </xdr:nvSpPr>
      <xdr:spPr>
        <a:xfrm>
          <a:off x="2105025" y="4676775"/>
          <a:ext cx="238125" cy="2762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a:t>
          </a:r>
        </a:p>
      </xdr:txBody>
    </xdr:sp>
    <xdr:clientData/>
  </xdr:twoCellAnchor>
  <xdr:twoCellAnchor>
    <xdr:from>
      <xdr:col>2</xdr:col>
      <xdr:colOff>9525</xdr:colOff>
      <xdr:row>38</xdr:row>
      <xdr:rowOff>0</xdr:rowOff>
    </xdr:from>
    <xdr:to>
      <xdr:col>2</xdr:col>
      <xdr:colOff>190500</xdr:colOff>
      <xdr:row>38</xdr:row>
      <xdr:rowOff>161925</xdr:rowOff>
    </xdr:to>
    <xdr:sp>
      <xdr:nvSpPr>
        <xdr:cNvPr id="4" name="TextBox 4"/>
        <xdr:cNvSpPr txBox="1">
          <a:spLocks noChangeArrowheads="1"/>
        </xdr:cNvSpPr>
      </xdr:nvSpPr>
      <xdr:spPr>
        <a:xfrm>
          <a:off x="2114550" y="9305925"/>
          <a:ext cx="18097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a:t>
          </a:r>
        </a:p>
      </xdr:txBody>
    </xdr:sp>
    <xdr:clientData/>
  </xdr:twoCellAnchor>
  <xdr:twoCellAnchor>
    <xdr:from>
      <xdr:col>4</xdr:col>
      <xdr:colOff>9525</xdr:colOff>
      <xdr:row>38</xdr:row>
      <xdr:rowOff>0</xdr:rowOff>
    </xdr:from>
    <xdr:to>
      <xdr:col>4</xdr:col>
      <xdr:colOff>200025</xdr:colOff>
      <xdr:row>38</xdr:row>
      <xdr:rowOff>161925</xdr:rowOff>
    </xdr:to>
    <xdr:sp>
      <xdr:nvSpPr>
        <xdr:cNvPr id="5" name="TextBox 5"/>
        <xdr:cNvSpPr txBox="1">
          <a:spLocks noChangeArrowheads="1"/>
        </xdr:cNvSpPr>
      </xdr:nvSpPr>
      <xdr:spPr>
        <a:xfrm>
          <a:off x="4238625" y="9305925"/>
          <a:ext cx="1905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29</xdr:row>
      <xdr:rowOff>171450</xdr:rowOff>
    </xdr:from>
    <xdr:to>
      <xdr:col>10</xdr:col>
      <xdr:colOff>600075</xdr:colOff>
      <xdr:row>30</xdr:row>
      <xdr:rowOff>114300</xdr:rowOff>
    </xdr:to>
    <xdr:sp>
      <xdr:nvSpPr>
        <xdr:cNvPr id="1" name="TextBox 1"/>
        <xdr:cNvSpPr txBox="1">
          <a:spLocks noChangeArrowheads="1"/>
        </xdr:cNvSpPr>
      </xdr:nvSpPr>
      <xdr:spPr>
        <a:xfrm>
          <a:off x="10639425" y="8324850"/>
          <a:ext cx="600075" cy="247650"/>
        </a:xfrm>
        <a:prstGeom prst="rect">
          <a:avLst/>
        </a:prstGeom>
        <a:noFill/>
        <a:ln w="9525" cmpd="sng">
          <a:noFill/>
        </a:ln>
      </xdr:spPr>
      <xdr:txBody>
        <a:bodyPr vertOverflow="clip" wrap="square"/>
        <a:p>
          <a:pPr algn="l">
            <a:defRPr/>
          </a:pPr>
          <a:r>
            <a:rPr lang="en-US" cap="none" sz="800" b="0" i="0" u="none" baseline="0"/>
            <a:t>同４位</a:t>
          </a:r>
        </a:p>
      </xdr:txBody>
    </xdr:sp>
    <xdr:clientData/>
  </xdr:twoCellAnchor>
  <xdr:twoCellAnchor>
    <xdr:from>
      <xdr:col>2</xdr:col>
      <xdr:colOff>0</xdr:colOff>
      <xdr:row>13</xdr:row>
      <xdr:rowOff>171450</xdr:rowOff>
    </xdr:from>
    <xdr:to>
      <xdr:col>2</xdr:col>
      <xdr:colOff>238125</xdr:colOff>
      <xdr:row>15</xdr:row>
      <xdr:rowOff>9525</xdr:rowOff>
    </xdr:to>
    <xdr:sp>
      <xdr:nvSpPr>
        <xdr:cNvPr id="2" name="TextBox 2"/>
        <xdr:cNvSpPr txBox="1">
          <a:spLocks noChangeArrowheads="1"/>
        </xdr:cNvSpPr>
      </xdr:nvSpPr>
      <xdr:spPr>
        <a:xfrm>
          <a:off x="2105025" y="3448050"/>
          <a:ext cx="238125" cy="4476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a:t>
          </a:r>
        </a:p>
      </xdr:txBody>
    </xdr:sp>
    <xdr:clientData/>
  </xdr:twoCellAnchor>
  <xdr:twoCellAnchor>
    <xdr:from>
      <xdr:col>2</xdr:col>
      <xdr:colOff>0</xdr:colOff>
      <xdr:row>11</xdr:row>
      <xdr:rowOff>171450</xdr:rowOff>
    </xdr:from>
    <xdr:to>
      <xdr:col>2</xdr:col>
      <xdr:colOff>238125</xdr:colOff>
      <xdr:row>13</xdr:row>
      <xdr:rowOff>9525</xdr:rowOff>
    </xdr:to>
    <xdr:sp>
      <xdr:nvSpPr>
        <xdr:cNvPr id="3" name="TextBox 3"/>
        <xdr:cNvSpPr txBox="1">
          <a:spLocks noChangeArrowheads="1"/>
        </xdr:cNvSpPr>
      </xdr:nvSpPr>
      <xdr:spPr>
        <a:xfrm>
          <a:off x="2105025" y="2838450"/>
          <a:ext cx="238125" cy="4476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a:t>
          </a:r>
        </a:p>
      </xdr:txBody>
    </xdr:sp>
    <xdr:clientData/>
  </xdr:twoCellAnchor>
  <xdr:twoCellAnchor>
    <xdr:from>
      <xdr:col>2</xdr:col>
      <xdr:colOff>0</xdr:colOff>
      <xdr:row>27</xdr:row>
      <xdr:rowOff>171450</xdr:rowOff>
    </xdr:from>
    <xdr:to>
      <xdr:col>2</xdr:col>
      <xdr:colOff>238125</xdr:colOff>
      <xdr:row>29</xdr:row>
      <xdr:rowOff>9525</xdr:rowOff>
    </xdr:to>
    <xdr:sp>
      <xdr:nvSpPr>
        <xdr:cNvPr id="4" name="TextBox 4"/>
        <xdr:cNvSpPr txBox="1">
          <a:spLocks noChangeArrowheads="1"/>
        </xdr:cNvSpPr>
      </xdr:nvSpPr>
      <xdr:spPr>
        <a:xfrm>
          <a:off x="2105025" y="7715250"/>
          <a:ext cx="238125" cy="4476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_yamane\Local%20Settings\Temporary%20Internet%20Files\Content.IE5\HNZJPDOA\07%20&#22320;&#21306;&#26032;&#20154;&#38520;&#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男子トラック"/>
      <sheetName val="男子フィルド"/>
      <sheetName val="男子結果一覧表"/>
      <sheetName val="07選手(男)"/>
      <sheetName val="女子フィルド"/>
      <sheetName val="女子トラック"/>
      <sheetName val="女子結果一覧表"/>
      <sheetName val="07選手（女）"/>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43"/>
  <sheetViews>
    <sheetView tabSelected="1" workbookViewId="0" topLeftCell="A1">
      <selection activeCell="A1" sqref="A1"/>
    </sheetView>
  </sheetViews>
  <sheetFormatPr defaultColWidth="8.796875" defaultRowHeight="14.25"/>
  <cols>
    <col min="1" max="1" width="16.3984375" style="10" customWidth="1"/>
    <col min="2" max="2" width="5.69921875" style="10" customWidth="1"/>
    <col min="3" max="3" width="8.59765625" style="75" customWidth="1"/>
    <col min="4" max="4" width="13.69921875" style="10" customWidth="1"/>
    <col min="5" max="5" width="8.69921875" style="10" customWidth="1"/>
    <col min="6" max="6" width="13.69921875" style="10" customWidth="1"/>
    <col min="7" max="7" width="8.69921875" style="10" customWidth="1"/>
    <col min="8" max="8" width="13.69921875" style="10" customWidth="1"/>
    <col min="9" max="9" width="8.69921875" style="10" customWidth="1"/>
    <col min="10" max="10" width="13.69921875" style="10" customWidth="1"/>
    <col min="11" max="11" width="8.59765625" style="10" customWidth="1"/>
    <col min="12" max="12" width="13.69921875" style="10" customWidth="1"/>
    <col min="13" max="13" width="8.69921875" style="10" customWidth="1"/>
    <col min="14" max="14" width="13.69921875" style="10" customWidth="1"/>
    <col min="15" max="15" width="8.69921875" style="10" customWidth="1"/>
    <col min="16" max="16" width="13.69921875" style="10" customWidth="1"/>
    <col min="17" max="17" width="8.69921875" style="10" customWidth="1"/>
    <col min="18" max="18" width="13.69921875" style="10" customWidth="1"/>
    <col min="19" max="16384" width="9" style="10" customWidth="1"/>
  </cols>
  <sheetData>
    <row r="1" spans="1:7" ht="21">
      <c r="A1" s="128" t="s">
        <v>872</v>
      </c>
      <c r="B1" s="128"/>
      <c r="C1" s="128"/>
      <c r="D1" s="128"/>
      <c r="E1" s="128"/>
      <c r="F1" s="128"/>
      <c r="G1" s="128"/>
    </row>
    <row r="2" spans="1:7" ht="15" customHeight="1">
      <c r="A2" s="11" t="s">
        <v>918</v>
      </c>
      <c r="B2" s="12"/>
      <c r="C2" s="71"/>
      <c r="D2" s="12"/>
      <c r="E2" s="12"/>
      <c r="F2" s="12"/>
      <c r="G2" s="12"/>
    </row>
    <row r="3" spans="1:5" ht="13.5">
      <c r="A3" s="146" t="s">
        <v>873</v>
      </c>
      <c r="B3" s="147"/>
      <c r="C3" s="147"/>
      <c r="D3" s="147"/>
      <c r="E3" s="147"/>
    </row>
    <row r="4" spans="1:5" ht="13.5">
      <c r="A4" s="13" t="s">
        <v>1176</v>
      </c>
      <c r="B4" s="13"/>
      <c r="C4" s="72"/>
      <c r="D4" s="13"/>
      <c r="E4" s="13"/>
    </row>
    <row r="5" spans="1:8" ht="13.5">
      <c r="A5" s="147" t="s">
        <v>1177</v>
      </c>
      <c r="B5" s="147"/>
      <c r="C5" s="147"/>
      <c r="D5" s="147"/>
      <c r="E5" s="147"/>
      <c r="G5" s="10" t="s">
        <v>1178</v>
      </c>
      <c r="H5" s="10" t="s">
        <v>1179</v>
      </c>
    </row>
    <row r="6" spans="1:8" ht="13.5">
      <c r="A6" s="146" t="s">
        <v>874</v>
      </c>
      <c r="B6" s="147"/>
      <c r="C6" s="147"/>
      <c r="D6" s="147"/>
      <c r="E6" s="147"/>
      <c r="G6" s="10" t="s">
        <v>1180</v>
      </c>
      <c r="H6" s="10" t="s">
        <v>1181</v>
      </c>
    </row>
    <row r="7" spans="1:8" ht="15" customHeight="1">
      <c r="A7" s="148" t="s">
        <v>1182</v>
      </c>
      <c r="B7" s="148"/>
      <c r="C7" s="148"/>
      <c r="G7" s="10" t="s">
        <v>1183</v>
      </c>
      <c r="H7" s="70" t="s">
        <v>875</v>
      </c>
    </row>
    <row r="8" spans="1:18" ht="20.25" customHeight="1">
      <c r="A8" s="141" t="s">
        <v>1184</v>
      </c>
      <c r="B8" s="14"/>
      <c r="C8" s="132"/>
      <c r="D8" s="133"/>
      <c r="E8" s="132"/>
      <c r="F8" s="133"/>
      <c r="G8" s="132"/>
      <c r="H8" s="133"/>
      <c r="I8" s="132"/>
      <c r="J8" s="133"/>
      <c r="K8" s="132"/>
      <c r="L8" s="133"/>
      <c r="M8" s="132"/>
      <c r="N8" s="133"/>
      <c r="O8" s="132"/>
      <c r="P8" s="133"/>
      <c r="Q8" s="132"/>
      <c r="R8" s="133"/>
    </row>
    <row r="9" spans="1:18" ht="20.25" customHeight="1">
      <c r="A9" s="142"/>
      <c r="B9" s="15"/>
      <c r="C9" s="134" t="s">
        <v>1185</v>
      </c>
      <c r="D9" s="16" t="s">
        <v>1186</v>
      </c>
      <c r="E9" s="137" t="s">
        <v>1185</v>
      </c>
      <c r="F9" s="16" t="s">
        <v>1186</v>
      </c>
      <c r="G9" s="137" t="s">
        <v>1185</v>
      </c>
      <c r="H9" s="16" t="s">
        <v>1186</v>
      </c>
      <c r="I9" s="137" t="s">
        <v>1185</v>
      </c>
      <c r="J9" s="16" t="s">
        <v>1186</v>
      </c>
      <c r="K9" s="137" t="s">
        <v>1185</v>
      </c>
      <c r="L9" s="16" t="s">
        <v>1186</v>
      </c>
      <c r="M9" s="137" t="s">
        <v>1185</v>
      </c>
      <c r="N9" s="16" t="s">
        <v>1186</v>
      </c>
      <c r="O9" s="137" t="s">
        <v>1185</v>
      </c>
      <c r="P9" s="16" t="s">
        <v>1186</v>
      </c>
      <c r="Q9" s="137" t="s">
        <v>1185</v>
      </c>
      <c r="R9" s="16" t="s">
        <v>1186</v>
      </c>
    </row>
    <row r="10" spans="1:18" ht="20.25" customHeight="1">
      <c r="A10" s="143"/>
      <c r="B10" s="17" t="s">
        <v>1187</v>
      </c>
      <c r="C10" s="135"/>
      <c r="D10" s="18" t="s">
        <v>1188</v>
      </c>
      <c r="E10" s="138"/>
      <c r="F10" s="18" t="s">
        <v>1188</v>
      </c>
      <c r="G10" s="138"/>
      <c r="H10" s="18" t="s">
        <v>1188</v>
      </c>
      <c r="I10" s="138"/>
      <c r="J10" s="18" t="s">
        <v>1188</v>
      </c>
      <c r="K10" s="138"/>
      <c r="L10" s="18" t="s">
        <v>1188</v>
      </c>
      <c r="M10" s="138"/>
      <c r="N10" s="18" t="s">
        <v>1188</v>
      </c>
      <c r="O10" s="138"/>
      <c r="P10" s="18" t="s">
        <v>1188</v>
      </c>
      <c r="Q10" s="138"/>
      <c r="R10" s="18" t="s">
        <v>1188</v>
      </c>
    </row>
    <row r="11" spans="1:18" ht="20.25" customHeight="1">
      <c r="A11" s="139" t="s">
        <v>1189</v>
      </c>
      <c r="B11" s="15"/>
      <c r="C11" s="78" t="s">
        <v>290</v>
      </c>
      <c r="D11" s="65" t="s">
        <v>289</v>
      </c>
      <c r="E11" s="78" t="s">
        <v>291</v>
      </c>
      <c r="F11" s="65" t="s">
        <v>87</v>
      </c>
      <c r="G11" s="78" t="s">
        <v>293</v>
      </c>
      <c r="H11" s="65" t="s">
        <v>292</v>
      </c>
      <c r="I11" s="78" t="s">
        <v>293</v>
      </c>
      <c r="J11" s="65" t="s">
        <v>96</v>
      </c>
      <c r="K11" s="78" t="s">
        <v>295</v>
      </c>
      <c r="L11" s="65" t="s">
        <v>294</v>
      </c>
      <c r="M11" s="78" t="s">
        <v>297</v>
      </c>
      <c r="N11" s="65" t="s">
        <v>296</v>
      </c>
      <c r="O11" s="78" t="s">
        <v>299</v>
      </c>
      <c r="P11" s="65" t="s">
        <v>298</v>
      </c>
      <c r="Q11" s="78" t="s">
        <v>140</v>
      </c>
      <c r="R11" s="65" t="s">
        <v>102</v>
      </c>
    </row>
    <row r="12" spans="1:18" ht="20.25" customHeight="1">
      <c r="A12" s="140"/>
      <c r="B12" s="17"/>
      <c r="C12" s="91" t="s">
        <v>710</v>
      </c>
      <c r="D12" s="66" t="s">
        <v>455</v>
      </c>
      <c r="E12" s="91" t="s">
        <v>710</v>
      </c>
      <c r="F12" s="66" t="s">
        <v>454</v>
      </c>
      <c r="G12" s="91" t="s">
        <v>710</v>
      </c>
      <c r="H12" s="66" t="s">
        <v>465</v>
      </c>
      <c r="I12" s="91" t="s">
        <v>710</v>
      </c>
      <c r="J12" s="66" t="s">
        <v>455</v>
      </c>
      <c r="K12" s="91" t="s">
        <v>710</v>
      </c>
      <c r="L12" s="66" t="s">
        <v>465</v>
      </c>
      <c r="M12" s="91" t="s">
        <v>710</v>
      </c>
      <c r="N12" s="66" t="s">
        <v>456</v>
      </c>
      <c r="O12" s="91" t="s">
        <v>711</v>
      </c>
      <c r="P12" s="66" t="s">
        <v>456</v>
      </c>
      <c r="Q12" s="91" t="s">
        <v>711</v>
      </c>
      <c r="R12" s="66" t="s">
        <v>468</v>
      </c>
    </row>
    <row r="13" spans="1:18" ht="20.25" customHeight="1">
      <c r="A13" s="139" t="s">
        <v>1190</v>
      </c>
      <c r="B13" s="15"/>
      <c r="C13" s="78" t="s">
        <v>317</v>
      </c>
      <c r="D13" s="65" t="s">
        <v>316</v>
      </c>
      <c r="E13" s="78" t="s">
        <v>319</v>
      </c>
      <c r="F13" s="65" t="s">
        <v>318</v>
      </c>
      <c r="G13" s="78" t="s">
        <v>320</v>
      </c>
      <c r="H13" s="65" t="s">
        <v>92</v>
      </c>
      <c r="I13" s="78" t="s">
        <v>321</v>
      </c>
      <c r="J13" s="65" t="s">
        <v>686</v>
      </c>
      <c r="K13" s="78" t="s">
        <v>322</v>
      </c>
      <c r="L13" s="65" t="s">
        <v>133</v>
      </c>
      <c r="M13" s="78" t="s">
        <v>187</v>
      </c>
      <c r="N13" s="65" t="s">
        <v>324</v>
      </c>
      <c r="O13" s="78" t="s">
        <v>327</v>
      </c>
      <c r="P13" s="65" t="s">
        <v>326</v>
      </c>
      <c r="Q13" s="78" t="s">
        <v>323</v>
      </c>
      <c r="R13" s="65" t="s">
        <v>98</v>
      </c>
    </row>
    <row r="14" spans="1:18" ht="20.25" customHeight="1">
      <c r="A14" s="140"/>
      <c r="B14" s="17"/>
      <c r="C14" s="91" t="s">
        <v>712</v>
      </c>
      <c r="D14" s="66" t="s">
        <v>463</v>
      </c>
      <c r="E14" s="91" t="s">
        <v>712</v>
      </c>
      <c r="F14" s="66" t="s">
        <v>460</v>
      </c>
      <c r="G14" s="91" t="s">
        <v>712</v>
      </c>
      <c r="H14" s="66" t="s">
        <v>473</v>
      </c>
      <c r="I14" s="91" t="s">
        <v>712</v>
      </c>
      <c r="J14" s="102" t="s">
        <v>691</v>
      </c>
      <c r="K14" s="91" t="s">
        <v>713</v>
      </c>
      <c r="L14" s="66" t="s">
        <v>460</v>
      </c>
      <c r="M14" s="91" t="s">
        <v>714</v>
      </c>
      <c r="N14" s="66" t="s">
        <v>501</v>
      </c>
      <c r="O14" s="91" t="s">
        <v>714</v>
      </c>
      <c r="P14" s="66" t="s">
        <v>461</v>
      </c>
      <c r="Q14" s="91" t="s">
        <v>713</v>
      </c>
      <c r="R14" s="66" t="s">
        <v>466</v>
      </c>
    </row>
    <row r="15" spans="1:18" ht="20.25" customHeight="1">
      <c r="A15" s="139" t="s">
        <v>1191</v>
      </c>
      <c r="B15" s="15"/>
      <c r="C15" s="78" t="s">
        <v>349</v>
      </c>
      <c r="D15" s="65" t="s">
        <v>318</v>
      </c>
      <c r="E15" s="78" t="s">
        <v>350</v>
      </c>
      <c r="F15" s="65" t="s">
        <v>686</v>
      </c>
      <c r="G15" s="78" t="s">
        <v>350</v>
      </c>
      <c r="H15" s="65" t="s">
        <v>358</v>
      </c>
      <c r="I15" s="78" t="s">
        <v>359</v>
      </c>
      <c r="J15" s="65" t="s">
        <v>292</v>
      </c>
      <c r="K15" s="78" t="s">
        <v>352</v>
      </c>
      <c r="L15" s="65" t="s">
        <v>351</v>
      </c>
      <c r="M15" s="78" t="s">
        <v>354</v>
      </c>
      <c r="N15" s="65" t="s">
        <v>353</v>
      </c>
      <c r="O15" s="78" t="s">
        <v>502</v>
      </c>
      <c r="P15" s="65" t="s">
        <v>296</v>
      </c>
      <c r="Q15" s="78" t="s">
        <v>361</v>
      </c>
      <c r="R15" s="65" t="s">
        <v>294</v>
      </c>
    </row>
    <row r="16" spans="1:18" ht="20.25" customHeight="1">
      <c r="A16" s="140"/>
      <c r="B16" s="17"/>
      <c r="C16" s="91" t="s">
        <v>715</v>
      </c>
      <c r="D16" s="66" t="s">
        <v>460</v>
      </c>
      <c r="E16" s="91" t="s">
        <v>715</v>
      </c>
      <c r="F16" s="102" t="s">
        <v>692</v>
      </c>
      <c r="G16" s="91" t="s">
        <v>716</v>
      </c>
      <c r="H16" s="66" t="s">
        <v>456</v>
      </c>
      <c r="I16" s="91" t="s">
        <v>716</v>
      </c>
      <c r="J16" s="66" t="s">
        <v>465</v>
      </c>
      <c r="K16" s="91" t="s">
        <v>717</v>
      </c>
      <c r="L16" s="66" t="s">
        <v>473</v>
      </c>
      <c r="M16" s="91" t="s">
        <v>717</v>
      </c>
      <c r="N16" s="66" t="s">
        <v>460</v>
      </c>
      <c r="O16" s="91" t="s">
        <v>716</v>
      </c>
      <c r="P16" s="66" t="s">
        <v>456</v>
      </c>
      <c r="Q16" s="91" t="s">
        <v>716</v>
      </c>
      <c r="R16" s="66" t="s">
        <v>465</v>
      </c>
    </row>
    <row r="17" spans="1:18" ht="20.25" customHeight="1">
      <c r="A17" s="139" t="s">
        <v>919</v>
      </c>
      <c r="B17" s="15"/>
      <c r="C17" s="129" t="s">
        <v>422</v>
      </c>
      <c r="D17" s="65" t="s">
        <v>421</v>
      </c>
      <c r="E17" s="129" t="s">
        <v>424</v>
      </c>
      <c r="F17" s="65" t="s">
        <v>423</v>
      </c>
      <c r="G17" s="129" t="s">
        <v>425</v>
      </c>
      <c r="H17" s="65" t="s">
        <v>343</v>
      </c>
      <c r="I17" s="129" t="s">
        <v>427</v>
      </c>
      <c r="J17" s="65" t="s">
        <v>426</v>
      </c>
      <c r="K17" s="129" t="s">
        <v>429</v>
      </c>
      <c r="L17" s="65" t="s">
        <v>428</v>
      </c>
      <c r="M17" s="129" t="s">
        <v>431</v>
      </c>
      <c r="N17" s="65" t="s">
        <v>430</v>
      </c>
      <c r="O17" s="129" t="s">
        <v>432</v>
      </c>
      <c r="P17" s="65" t="s">
        <v>113</v>
      </c>
      <c r="Q17" s="129" t="s">
        <v>434</v>
      </c>
      <c r="R17" s="65" t="s">
        <v>433</v>
      </c>
    </row>
    <row r="18" spans="1:18" ht="20.25" customHeight="1">
      <c r="A18" s="140"/>
      <c r="B18" s="17"/>
      <c r="C18" s="131" t="s">
        <v>39</v>
      </c>
      <c r="D18" s="66" t="s">
        <v>473</v>
      </c>
      <c r="E18" s="131" t="s">
        <v>39</v>
      </c>
      <c r="F18" s="66" t="s">
        <v>473</v>
      </c>
      <c r="G18" s="131" t="s">
        <v>39</v>
      </c>
      <c r="H18" s="66" t="s">
        <v>474</v>
      </c>
      <c r="I18" s="131" t="s">
        <v>39</v>
      </c>
      <c r="J18" s="66" t="s">
        <v>460</v>
      </c>
      <c r="K18" s="131" t="s">
        <v>39</v>
      </c>
      <c r="L18" s="66" t="s">
        <v>460</v>
      </c>
      <c r="M18" s="131" t="s">
        <v>39</v>
      </c>
      <c r="N18" s="66" t="s">
        <v>461</v>
      </c>
      <c r="O18" s="131" t="s">
        <v>39</v>
      </c>
      <c r="P18" s="66" t="s">
        <v>463</v>
      </c>
      <c r="Q18" s="131" t="s">
        <v>39</v>
      </c>
      <c r="R18" s="66" t="s">
        <v>503</v>
      </c>
    </row>
    <row r="19" spans="1:18" ht="20.25" customHeight="1">
      <c r="A19" s="139" t="s">
        <v>920</v>
      </c>
      <c r="B19" s="15"/>
      <c r="C19" s="129" t="s">
        <v>370</v>
      </c>
      <c r="D19" s="65" t="s">
        <v>122</v>
      </c>
      <c r="E19" s="129" t="s">
        <v>372</v>
      </c>
      <c r="F19" s="65" t="s">
        <v>371</v>
      </c>
      <c r="G19" s="129" t="s">
        <v>374</v>
      </c>
      <c r="H19" s="65" t="s">
        <v>373</v>
      </c>
      <c r="I19" s="129" t="s">
        <v>377</v>
      </c>
      <c r="J19" s="65" t="s">
        <v>375</v>
      </c>
      <c r="K19" s="129" t="s">
        <v>379</v>
      </c>
      <c r="L19" s="65" t="s">
        <v>378</v>
      </c>
      <c r="M19" s="129" t="s">
        <v>381</v>
      </c>
      <c r="N19" s="65" t="s">
        <v>380</v>
      </c>
      <c r="O19" s="129" t="s">
        <v>383</v>
      </c>
      <c r="P19" s="65" t="s">
        <v>382</v>
      </c>
      <c r="Q19" s="129" t="s">
        <v>385</v>
      </c>
      <c r="R19" s="65" t="s">
        <v>384</v>
      </c>
    </row>
    <row r="20" spans="1:18" ht="20.25" customHeight="1">
      <c r="A20" s="140"/>
      <c r="B20" s="17"/>
      <c r="C20" s="131" t="s">
        <v>39</v>
      </c>
      <c r="D20" s="66" t="s">
        <v>471</v>
      </c>
      <c r="E20" s="131" t="s">
        <v>39</v>
      </c>
      <c r="F20" s="66" t="s">
        <v>468</v>
      </c>
      <c r="G20" s="131" t="s">
        <v>39</v>
      </c>
      <c r="H20" s="66" t="s">
        <v>503</v>
      </c>
      <c r="I20" s="131" t="s">
        <v>39</v>
      </c>
      <c r="J20" s="66" t="s">
        <v>504</v>
      </c>
      <c r="K20" s="131" t="s">
        <v>39</v>
      </c>
      <c r="L20" s="66" t="s">
        <v>459</v>
      </c>
      <c r="M20" s="131" t="s">
        <v>39</v>
      </c>
      <c r="N20" s="66" t="s">
        <v>459</v>
      </c>
      <c r="O20" s="131" t="s">
        <v>39</v>
      </c>
      <c r="P20" s="66" t="s">
        <v>503</v>
      </c>
      <c r="Q20" s="131" t="s">
        <v>39</v>
      </c>
      <c r="R20" s="66" t="s">
        <v>454</v>
      </c>
    </row>
    <row r="21" spans="1:18" ht="20.25" customHeight="1">
      <c r="A21" s="139" t="s">
        <v>921</v>
      </c>
      <c r="B21" s="15"/>
      <c r="C21" s="129" t="s">
        <v>394</v>
      </c>
      <c r="D21" s="65" t="s">
        <v>505</v>
      </c>
      <c r="E21" s="129" t="s">
        <v>396</v>
      </c>
      <c r="F21" s="65" t="s">
        <v>395</v>
      </c>
      <c r="G21" s="129" t="s">
        <v>398</v>
      </c>
      <c r="H21" s="65" t="s">
        <v>397</v>
      </c>
      <c r="I21" s="129" t="s">
        <v>400</v>
      </c>
      <c r="J21" s="65" t="s">
        <v>399</v>
      </c>
      <c r="K21" s="129" t="s">
        <v>402</v>
      </c>
      <c r="L21" s="65" t="s">
        <v>401</v>
      </c>
      <c r="M21" s="129" t="s">
        <v>404</v>
      </c>
      <c r="N21" s="65" t="s">
        <v>403</v>
      </c>
      <c r="O21" s="129" t="s">
        <v>406</v>
      </c>
      <c r="P21" s="65" t="s">
        <v>405</v>
      </c>
      <c r="Q21" s="129" t="s">
        <v>408</v>
      </c>
      <c r="R21" s="65" t="s">
        <v>407</v>
      </c>
    </row>
    <row r="22" spans="1:18" ht="20.25" customHeight="1">
      <c r="A22" s="140"/>
      <c r="B22" s="17"/>
      <c r="C22" s="131" t="s">
        <v>39</v>
      </c>
      <c r="D22" s="66" t="s">
        <v>466</v>
      </c>
      <c r="E22" s="131" t="s">
        <v>39</v>
      </c>
      <c r="F22" s="66" t="s">
        <v>473</v>
      </c>
      <c r="G22" s="131" t="s">
        <v>39</v>
      </c>
      <c r="H22" s="66" t="s">
        <v>474</v>
      </c>
      <c r="I22" s="131" t="s">
        <v>39</v>
      </c>
      <c r="J22" s="66" t="s">
        <v>463</v>
      </c>
      <c r="K22" s="131" t="s">
        <v>39</v>
      </c>
      <c r="L22" s="66" t="s">
        <v>460</v>
      </c>
      <c r="M22" s="131" t="s">
        <v>39</v>
      </c>
      <c r="N22" s="66" t="s">
        <v>461</v>
      </c>
      <c r="O22" s="131" t="s">
        <v>39</v>
      </c>
      <c r="P22" s="66" t="s">
        <v>462</v>
      </c>
      <c r="Q22" s="131" t="s">
        <v>39</v>
      </c>
      <c r="R22" s="66" t="s">
        <v>473</v>
      </c>
    </row>
    <row r="23" spans="1:18" ht="20.25" customHeight="1">
      <c r="A23" s="139" t="s">
        <v>922</v>
      </c>
      <c r="B23" s="15"/>
      <c r="C23" s="129" t="s">
        <v>334</v>
      </c>
      <c r="D23" s="65" t="s">
        <v>506</v>
      </c>
      <c r="E23" s="129" t="s">
        <v>336</v>
      </c>
      <c r="F23" s="65" t="s">
        <v>335</v>
      </c>
      <c r="G23" s="129" t="s">
        <v>338</v>
      </c>
      <c r="H23" s="65" t="s">
        <v>337</v>
      </c>
      <c r="I23" s="129" t="s">
        <v>340</v>
      </c>
      <c r="J23" s="65" t="s">
        <v>339</v>
      </c>
      <c r="K23" s="129" t="s">
        <v>342</v>
      </c>
      <c r="L23" s="65" t="s">
        <v>341</v>
      </c>
      <c r="M23" s="129" t="s">
        <v>344</v>
      </c>
      <c r="N23" s="65" t="s">
        <v>343</v>
      </c>
      <c r="O23" s="129" t="s">
        <v>346</v>
      </c>
      <c r="P23" s="65" t="s">
        <v>345</v>
      </c>
      <c r="Q23" s="129" t="s">
        <v>348</v>
      </c>
      <c r="R23" s="65" t="s">
        <v>347</v>
      </c>
    </row>
    <row r="24" spans="1:18" ht="20.25" customHeight="1">
      <c r="A24" s="140"/>
      <c r="B24" s="17"/>
      <c r="C24" s="131" t="s">
        <v>39</v>
      </c>
      <c r="D24" s="66" t="s">
        <v>461</v>
      </c>
      <c r="E24" s="131" t="s">
        <v>39</v>
      </c>
      <c r="F24" s="66" t="s">
        <v>460</v>
      </c>
      <c r="G24" s="131" t="s">
        <v>39</v>
      </c>
      <c r="H24" s="66" t="s">
        <v>466</v>
      </c>
      <c r="I24" s="131" t="s">
        <v>39</v>
      </c>
      <c r="J24" s="66" t="s">
        <v>461</v>
      </c>
      <c r="K24" s="131" t="s">
        <v>39</v>
      </c>
      <c r="L24" s="66" t="s">
        <v>460</v>
      </c>
      <c r="M24" s="131" t="s">
        <v>39</v>
      </c>
      <c r="N24" s="66" t="s">
        <v>474</v>
      </c>
      <c r="O24" s="131" t="s">
        <v>39</v>
      </c>
      <c r="P24" s="66" t="s">
        <v>473</v>
      </c>
      <c r="Q24" s="131" t="s">
        <v>39</v>
      </c>
      <c r="R24" s="66" t="s">
        <v>459</v>
      </c>
    </row>
    <row r="25" spans="1:18" ht="20.25" customHeight="1">
      <c r="A25" s="145" t="s">
        <v>877</v>
      </c>
      <c r="B25" s="15"/>
      <c r="C25" s="78" t="s">
        <v>436</v>
      </c>
      <c r="D25" s="65" t="s">
        <v>435</v>
      </c>
      <c r="E25" s="78" t="s">
        <v>438</v>
      </c>
      <c r="F25" s="65" t="s">
        <v>437</v>
      </c>
      <c r="G25" s="78" t="s">
        <v>440</v>
      </c>
      <c r="H25" s="65" t="s">
        <v>439</v>
      </c>
      <c r="I25" s="78" t="s">
        <v>442</v>
      </c>
      <c r="J25" s="65" t="s">
        <v>441</v>
      </c>
      <c r="K25" s="78" t="s">
        <v>444</v>
      </c>
      <c r="L25" s="65" t="s">
        <v>443</v>
      </c>
      <c r="M25" s="78" t="s">
        <v>446</v>
      </c>
      <c r="N25" s="65" t="s">
        <v>445</v>
      </c>
      <c r="O25" s="78" t="s">
        <v>448</v>
      </c>
      <c r="P25" s="65" t="s">
        <v>447</v>
      </c>
      <c r="Q25" s="78" t="s">
        <v>450</v>
      </c>
      <c r="R25" s="65" t="s">
        <v>449</v>
      </c>
    </row>
    <row r="26" spans="1:18" ht="20.25" customHeight="1">
      <c r="A26" s="140"/>
      <c r="B26" s="15"/>
      <c r="C26" s="91" t="s">
        <v>717</v>
      </c>
      <c r="D26" s="66" t="s">
        <v>468</v>
      </c>
      <c r="E26" s="91" t="s">
        <v>717</v>
      </c>
      <c r="F26" s="66" t="s">
        <v>469</v>
      </c>
      <c r="G26" s="91" t="s">
        <v>717</v>
      </c>
      <c r="H26" s="66" t="s">
        <v>455</v>
      </c>
      <c r="I26" s="91" t="s">
        <v>717</v>
      </c>
      <c r="J26" s="66" t="s">
        <v>459</v>
      </c>
      <c r="K26" s="91" t="s">
        <v>717</v>
      </c>
      <c r="L26" s="66" t="s">
        <v>473</v>
      </c>
      <c r="M26" s="91" t="s">
        <v>718</v>
      </c>
      <c r="N26" s="66" t="s">
        <v>460</v>
      </c>
      <c r="O26" s="91" t="s">
        <v>718</v>
      </c>
      <c r="P26" s="66" t="s">
        <v>460</v>
      </c>
      <c r="Q26" s="91" t="s">
        <v>718</v>
      </c>
      <c r="R26" s="66" t="s">
        <v>456</v>
      </c>
    </row>
    <row r="27" spans="1:18" ht="20.25" customHeight="1">
      <c r="A27" s="139" t="s">
        <v>923</v>
      </c>
      <c r="B27" s="15"/>
      <c r="C27" s="78" t="s">
        <v>451</v>
      </c>
      <c r="D27" s="65" t="s">
        <v>351</v>
      </c>
      <c r="E27" s="78" t="s">
        <v>453</v>
      </c>
      <c r="F27" s="65" t="s">
        <v>280</v>
      </c>
      <c r="G27" s="78" t="s">
        <v>39</v>
      </c>
      <c r="H27" s="65" t="s">
        <v>39</v>
      </c>
      <c r="I27" s="78" t="s">
        <v>39</v>
      </c>
      <c r="J27" s="65" t="s">
        <v>39</v>
      </c>
      <c r="K27" s="78" t="s">
        <v>39</v>
      </c>
      <c r="L27" s="65" t="s">
        <v>39</v>
      </c>
      <c r="M27" s="78" t="s">
        <v>39</v>
      </c>
      <c r="N27" s="65" t="s">
        <v>39</v>
      </c>
      <c r="O27" s="78" t="s">
        <v>39</v>
      </c>
      <c r="P27" s="65" t="s">
        <v>39</v>
      </c>
      <c r="Q27" s="78" t="s">
        <v>39</v>
      </c>
      <c r="R27" s="65" t="s">
        <v>39</v>
      </c>
    </row>
    <row r="28" spans="1:18" ht="20.25" customHeight="1">
      <c r="A28" s="140"/>
      <c r="B28" s="15"/>
      <c r="C28" s="91" t="s">
        <v>719</v>
      </c>
      <c r="D28" s="66" t="s">
        <v>473</v>
      </c>
      <c r="E28" s="91" t="s">
        <v>281</v>
      </c>
      <c r="F28" s="66" t="s">
        <v>473</v>
      </c>
      <c r="G28" s="91"/>
      <c r="H28" s="66" t="s">
        <v>39</v>
      </c>
      <c r="I28" s="91"/>
      <c r="J28" s="66" t="s">
        <v>39</v>
      </c>
      <c r="K28" s="91"/>
      <c r="L28" s="66" t="s">
        <v>39</v>
      </c>
      <c r="M28" s="91"/>
      <c r="N28" s="66" t="s">
        <v>39</v>
      </c>
      <c r="O28" s="91"/>
      <c r="P28" s="66" t="s">
        <v>39</v>
      </c>
      <c r="Q28" s="91"/>
      <c r="R28" s="66" t="s">
        <v>39</v>
      </c>
    </row>
    <row r="29" spans="1:18" ht="20.25" customHeight="1">
      <c r="A29" s="141" t="s">
        <v>924</v>
      </c>
      <c r="B29" s="14"/>
      <c r="C29" s="129" t="s">
        <v>136</v>
      </c>
      <c r="D29" s="73" t="s">
        <v>507</v>
      </c>
      <c r="E29" s="129" t="s">
        <v>148</v>
      </c>
      <c r="F29" s="19" t="s">
        <v>508</v>
      </c>
      <c r="G29" s="129" t="s">
        <v>139</v>
      </c>
      <c r="H29" s="19" t="s">
        <v>509</v>
      </c>
      <c r="I29" s="129" t="s">
        <v>1410</v>
      </c>
      <c r="J29" s="19" t="s">
        <v>510</v>
      </c>
      <c r="K29" s="129" t="s">
        <v>173</v>
      </c>
      <c r="L29" s="19" t="s">
        <v>511</v>
      </c>
      <c r="M29" s="129" t="s">
        <v>154</v>
      </c>
      <c r="N29" s="19" t="s">
        <v>512</v>
      </c>
      <c r="O29" s="129" t="s">
        <v>39</v>
      </c>
      <c r="P29" s="19" t="s">
        <v>39</v>
      </c>
      <c r="Q29" s="129" t="s">
        <v>39</v>
      </c>
      <c r="R29" s="19" t="s">
        <v>39</v>
      </c>
    </row>
    <row r="30" spans="1:18" ht="20.25" customHeight="1">
      <c r="A30" s="142"/>
      <c r="B30" s="15"/>
      <c r="C30" s="130" t="s">
        <v>39</v>
      </c>
      <c r="D30" s="73" t="s">
        <v>513</v>
      </c>
      <c r="E30" s="130" t="e">
        <v>#N/A</v>
      </c>
      <c r="F30" s="74" t="s">
        <v>514</v>
      </c>
      <c r="G30" s="130" t="e">
        <v>#N/A</v>
      </c>
      <c r="H30" s="74" t="s">
        <v>515</v>
      </c>
      <c r="I30" s="130" t="e">
        <v>#N/A</v>
      </c>
      <c r="J30" s="74" t="s">
        <v>516</v>
      </c>
      <c r="K30" s="130" t="e">
        <v>#N/A</v>
      </c>
      <c r="L30" s="74" t="s">
        <v>517</v>
      </c>
      <c r="M30" s="130" t="e">
        <v>#N/A</v>
      </c>
      <c r="N30" s="74" t="s">
        <v>518</v>
      </c>
      <c r="O30" s="130" t="e">
        <v>#N/A</v>
      </c>
      <c r="P30" s="74" t="s">
        <v>39</v>
      </c>
      <c r="Q30" s="130" t="s">
        <v>39</v>
      </c>
      <c r="R30" s="74" t="s">
        <v>39</v>
      </c>
    </row>
    <row r="31" spans="1:18" ht="20.25" customHeight="1">
      <c r="A31" s="142"/>
      <c r="B31" s="15"/>
      <c r="C31" s="130" t="s">
        <v>364</v>
      </c>
      <c r="D31" s="73" t="s">
        <v>519</v>
      </c>
      <c r="E31" s="130" t="s">
        <v>365</v>
      </c>
      <c r="F31" s="74" t="s">
        <v>520</v>
      </c>
      <c r="G31" s="130" t="s">
        <v>366</v>
      </c>
      <c r="H31" s="74" t="s">
        <v>521</v>
      </c>
      <c r="I31" s="130" t="s">
        <v>367</v>
      </c>
      <c r="J31" s="74" t="s">
        <v>522</v>
      </c>
      <c r="K31" s="130" t="s">
        <v>368</v>
      </c>
      <c r="L31" s="74" t="s">
        <v>523</v>
      </c>
      <c r="M31" s="130" t="s">
        <v>369</v>
      </c>
      <c r="N31" s="74" t="s">
        <v>524</v>
      </c>
      <c r="O31" s="130" t="s">
        <v>39</v>
      </c>
      <c r="P31" s="74" t="s">
        <v>39</v>
      </c>
      <c r="Q31" s="130" t="s">
        <v>39</v>
      </c>
      <c r="R31" s="74" t="s">
        <v>39</v>
      </c>
    </row>
    <row r="32" spans="1:18" ht="20.25" customHeight="1">
      <c r="A32" s="143"/>
      <c r="B32" s="17"/>
      <c r="C32" s="131"/>
      <c r="D32" s="73" t="s">
        <v>525</v>
      </c>
      <c r="E32" s="131"/>
      <c r="F32" s="74" t="s">
        <v>526</v>
      </c>
      <c r="G32" s="131"/>
      <c r="H32" s="74" t="s">
        <v>527</v>
      </c>
      <c r="I32" s="131"/>
      <c r="J32" s="74" t="s">
        <v>528</v>
      </c>
      <c r="K32" s="131"/>
      <c r="L32" s="74" t="s">
        <v>529</v>
      </c>
      <c r="M32" s="131"/>
      <c r="N32" s="74" t="s">
        <v>530</v>
      </c>
      <c r="O32" s="131"/>
      <c r="P32" s="74" t="s">
        <v>39</v>
      </c>
      <c r="Q32" s="131"/>
      <c r="R32" s="74" t="s">
        <v>39</v>
      </c>
    </row>
    <row r="33" spans="1:18" ht="20.25" customHeight="1">
      <c r="A33" s="139" t="s">
        <v>1192</v>
      </c>
      <c r="B33" s="15"/>
      <c r="C33" s="136" t="s">
        <v>121</v>
      </c>
      <c r="D33" s="65" t="s">
        <v>120</v>
      </c>
      <c r="E33" s="136" t="s">
        <v>124</v>
      </c>
      <c r="F33" s="65" t="s">
        <v>122</v>
      </c>
      <c r="G33" s="136" t="s">
        <v>126</v>
      </c>
      <c r="H33" s="65" t="s">
        <v>125</v>
      </c>
      <c r="I33" s="136" t="s">
        <v>39</v>
      </c>
      <c r="J33" s="65" t="s">
        <v>39</v>
      </c>
      <c r="K33" s="136" t="s">
        <v>39</v>
      </c>
      <c r="L33" s="65" t="s">
        <v>39</v>
      </c>
      <c r="M33" s="136" t="s">
        <v>39</v>
      </c>
      <c r="N33" s="65" t="s">
        <v>39</v>
      </c>
      <c r="O33" s="136" t="s">
        <v>39</v>
      </c>
      <c r="P33" s="65" t="s">
        <v>39</v>
      </c>
      <c r="Q33" s="136" t="s">
        <v>39</v>
      </c>
      <c r="R33" s="65" t="s">
        <v>39</v>
      </c>
    </row>
    <row r="34" spans="1:18" ht="20.25" customHeight="1">
      <c r="A34" s="140"/>
      <c r="B34" s="17"/>
      <c r="C34" s="131"/>
      <c r="D34" s="66" t="s">
        <v>456</v>
      </c>
      <c r="E34" s="131"/>
      <c r="F34" s="66" t="s">
        <v>471</v>
      </c>
      <c r="G34" s="131"/>
      <c r="H34" s="66" t="s">
        <v>464</v>
      </c>
      <c r="I34" s="131"/>
      <c r="J34" s="66" t="s">
        <v>39</v>
      </c>
      <c r="K34" s="131"/>
      <c r="L34" s="66" t="s">
        <v>39</v>
      </c>
      <c r="M34" s="131"/>
      <c r="N34" s="66" t="s">
        <v>39</v>
      </c>
      <c r="O34" s="131"/>
      <c r="P34" s="66" t="s">
        <v>39</v>
      </c>
      <c r="Q34" s="131"/>
      <c r="R34" s="66" t="s">
        <v>39</v>
      </c>
    </row>
    <row r="35" spans="1:18" ht="20.25" customHeight="1">
      <c r="A35" s="139" t="s">
        <v>925</v>
      </c>
      <c r="B35" s="15"/>
      <c r="C35" s="136" t="s">
        <v>531</v>
      </c>
      <c r="D35" s="65" t="s">
        <v>421</v>
      </c>
      <c r="E35" s="136" t="s">
        <v>532</v>
      </c>
      <c r="F35" s="65" t="s">
        <v>441</v>
      </c>
      <c r="G35" s="136" t="s">
        <v>39</v>
      </c>
      <c r="H35" s="65" t="s">
        <v>39</v>
      </c>
      <c r="I35" s="136" t="s">
        <v>39</v>
      </c>
      <c r="J35" s="65" t="s">
        <v>39</v>
      </c>
      <c r="K35" s="136" t="s">
        <v>39</v>
      </c>
      <c r="L35" s="65" t="s">
        <v>39</v>
      </c>
      <c r="M35" s="136" t="s">
        <v>39</v>
      </c>
      <c r="N35" s="65" t="s">
        <v>39</v>
      </c>
      <c r="O35" s="136" t="s">
        <v>39</v>
      </c>
      <c r="P35" s="65" t="s">
        <v>39</v>
      </c>
      <c r="Q35" s="136" t="s">
        <v>39</v>
      </c>
      <c r="R35" s="65" t="s">
        <v>39</v>
      </c>
    </row>
    <row r="36" spans="1:18" ht="20.25" customHeight="1">
      <c r="A36" s="140"/>
      <c r="B36" s="17"/>
      <c r="C36" s="131"/>
      <c r="D36" s="66" t="s">
        <v>473</v>
      </c>
      <c r="E36" s="131"/>
      <c r="F36" s="66" t="s">
        <v>459</v>
      </c>
      <c r="G36" s="131"/>
      <c r="H36" s="66" t="s">
        <v>39</v>
      </c>
      <c r="I36" s="131"/>
      <c r="J36" s="66" t="s">
        <v>39</v>
      </c>
      <c r="K36" s="131"/>
      <c r="L36" s="66" t="s">
        <v>39</v>
      </c>
      <c r="M36" s="131"/>
      <c r="N36" s="66" t="s">
        <v>39</v>
      </c>
      <c r="O36" s="131"/>
      <c r="P36" s="66" t="s">
        <v>39</v>
      </c>
      <c r="Q36" s="131"/>
      <c r="R36" s="66" t="s">
        <v>39</v>
      </c>
    </row>
    <row r="37" spans="1:18" ht="20.25" customHeight="1">
      <c r="A37" s="139" t="s">
        <v>1193</v>
      </c>
      <c r="B37" s="15"/>
      <c r="C37" s="78" t="s">
        <v>88</v>
      </c>
      <c r="D37" s="65" t="s">
        <v>87</v>
      </c>
      <c r="E37" s="78" t="s">
        <v>91</v>
      </c>
      <c r="F37" s="65" t="s">
        <v>89</v>
      </c>
      <c r="G37" s="78" t="s">
        <v>93</v>
      </c>
      <c r="H37" s="65" t="s">
        <v>92</v>
      </c>
      <c r="I37" s="78" t="s">
        <v>95</v>
      </c>
      <c r="J37" s="65" t="s">
        <v>94</v>
      </c>
      <c r="K37" s="78" t="s">
        <v>97</v>
      </c>
      <c r="L37" s="65" t="s">
        <v>96</v>
      </c>
      <c r="M37" s="78" t="s">
        <v>99</v>
      </c>
      <c r="N37" s="65" t="s">
        <v>98</v>
      </c>
      <c r="O37" s="78" t="s">
        <v>101</v>
      </c>
      <c r="P37" s="65" t="s">
        <v>100</v>
      </c>
      <c r="Q37" s="78" t="s">
        <v>103</v>
      </c>
      <c r="R37" s="65" t="s">
        <v>102</v>
      </c>
    </row>
    <row r="38" spans="1:18" ht="20.25" customHeight="1">
      <c r="A38" s="140"/>
      <c r="B38" s="17"/>
      <c r="C38" s="91" t="s">
        <v>720</v>
      </c>
      <c r="D38" s="66" t="s">
        <v>454</v>
      </c>
      <c r="E38" s="91" t="s">
        <v>721</v>
      </c>
      <c r="F38" s="66" t="s">
        <v>473</v>
      </c>
      <c r="G38" s="91" t="s">
        <v>722</v>
      </c>
      <c r="H38" s="66" t="s">
        <v>473</v>
      </c>
      <c r="I38" s="91" t="s">
        <v>721</v>
      </c>
      <c r="J38" s="66" t="s">
        <v>460</v>
      </c>
      <c r="K38" s="91" t="s">
        <v>723</v>
      </c>
      <c r="L38" s="66" t="s">
        <v>455</v>
      </c>
      <c r="M38" s="91" t="s">
        <v>724</v>
      </c>
      <c r="N38" s="66" t="s">
        <v>466</v>
      </c>
      <c r="O38" s="91" t="s">
        <v>723</v>
      </c>
      <c r="P38" s="66" t="s">
        <v>464</v>
      </c>
      <c r="Q38" s="91" t="s">
        <v>725</v>
      </c>
      <c r="R38" s="66" t="s">
        <v>468</v>
      </c>
    </row>
    <row r="39" spans="1:18" ht="20.25" customHeight="1">
      <c r="A39" s="139" t="s">
        <v>926</v>
      </c>
      <c r="B39" s="15"/>
      <c r="C39" s="78" t="s">
        <v>131</v>
      </c>
      <c r="D39" s="65" t="s">
        <v>89</v>
      </c>
      <c r="E39" s="78" t="s">
        <v>132</v>
      </c>
      <c r="F39" s="65" t="s">
        <v>94</v>
      </c>
      <c r="G39" s="78" t="s">
        <v>134</v>
      </c>
      <c r="H39" s="65" t="s">
        <v>133</v>
      </c>
      <c r="I39" s="78" t="s">
        <v>39</v>
      </c>
      <c r="J39" s="65" t="s">
        <v>39</v>
      </c>
      <c r="K39" s="78" t="s">
        <v>39</v>
      </c>
      <c r="L39" s="65" t="s">
        <v>39</v>
      </c>
      <c r="M39" s="78" t="s">
        <v>39</v>
      </c>
      <c r="N39" s="65" t="s">
        <v>39</v>
      </c>
      <c r="O39" s="78" t="s">
        <v>39</v>
      </c>
      <c r="P39" s="65" t="s">
        <v>39</v>
      </c>
      <c r="Q39" s="78" t="s">
        <v>39</v>
      </c>
      <c r="R39" s="65" t="s">
        <v>39</v>
      </c>
    </row>
    <row r="40" spans="1:18" ht="20.25" customHeight="1">
      <c r="A40" s="140"/>
      <c r="B40" s="17"/>
      <c r="C40" s="91" t="s">
        <v>278</v>
      </c>
      <c r="D40" s="66" t="s">
        <v>473</v>
      </c>
      <c r="E40" s="91" t="s">
        <v>279</v>
      </c>
      <c r="F40" s="66" t="s">
        <v>460</v>
      </c>
      <c r="G40" s="91" t="s">
        <v>726</v>
      </c>
      <c r="H40" s="66" t="s">
        <v>460</v>
      </c>
      <c r="I40" s="91"/>
      <c r="J40" s="66" t="s">
        <v>39</v>
      </c>
      <c r="K40" s="91"/>
      <c r="L40" s="66" t="s">
        <v>39</v>
      </c>
      <c r="M40" s="91"/>
      <c r="N40" s="66" t="s">
        <v>39</v>
      </c>
      <c r="O40" s="91"/>
      <c r="P40" s="66" t="s">
        <v>39</v>
      </c>
      <c r="Q40" s="91"/>
      <c r="R40" s="66" t="s">
        <v>39</v>
      </c>
    </row>
    <row r="41" spans="1:18" ht="20.25" customHeight="1">
      <c r="A41" s="139" t="s">
        <v>1194</v>
      </c>
      <c r="B41" s="15"/>
      <c r="C41" s="136" t="s">
        <v>108</v>
      </c>
      <c r="D41" s="65" t="s">
        <v>107</v>
      </c>
      <c r="E41" s="136" t="s">
        <v>110</v>
      </c>
      <c r="F41" s="65" t="s">
        <v>109</v>
      </c>
      <c r="G41" s="136" t="s">
        <v>112</v>
      </c>
      <c r="H41" s="65" t="s">
        <v>111</v>
      </c>
      <c r="I41" s="136" t="s">
        <v>115</v>
      </c>
      <c r="J41" s="65" t="s">
        <v>113</v>
      </c>
      <c r="K41" s="136" t="s">
        <v>117</v>
      </c>
      <c r="L41" s="65" t="s">
        <v>116</v>
      </c>
      <c r="M41" s="136" t="s">
        <v>119</v>
      </c>
      <c r="N41" s="65" t="s">
        <v>118</v>
      </c>
      <c r="O41" s="136" t="s">
        <v>39</v>
      </c>
      <c r="P41" s="65" t="s">
        <v>39</v>
      </c>
      <c r="Q41" s="136" t="s">
        <v>39</v>
      </c>
      <c r="R41" s="65" t="s">
        <v>39</v>
      </c>
    </row>
    <row r="42" spans="1:18" ht="20.25" customHeight="1">
      <c r="A42" s="140"/>
      <c r="B42" s="15"/>
      <c r="C42" s="131"/>
      <c r="D42" s="66" t="s">
        <v>470</v>
      </c>
      <c r="E42" s="131"/>
      <c r="F42" s="66" t="s">
        <v>454</v>
      </c>
      <c r="G42" s="131"/>
      <c r="H42" s="66" t="s">
        <v>454</v>
      </c>
      <c r="I42" s="131"/>
      <c r="J42" s="66" t="s">
        <v>463</v>
      </c>
      <c r="K42" s="131"/>
      <c r="L42" s="66" t="s">
        <v>457</v>
      </c>
      <c r="M42" s="131"/>
      <c r="N42" s="66" t="s">
        <v>459</v>
      </c>
      <c r="O42" s="131"/>
      <c r="P42" s="66" t="s">
        <v>39</v>
      </c>
      <c r="Q42" s="131"/>
      <c r="R42" s="66" t="s">
        <v>39</v>
      </c>
    </row>
    <row r="43" spans="1:8" ht="13.5">
      <c r="A43" s="144" t="s">
        <v>1195</v>
      </c>
      <c r="B43" s="144"/>
      <c r="C43" s="144"/>
      <c r="D43" s="144"/>
      <c r="E43" s="144"/>
      <c r="F43" s="144"/>
      <c r="G43" s="144"/>
      <c r="H43" s="144"/>
    </row>
  </sheetData>
  <mergeCells count="109">
    <mergeCell ref="A41:A42"/>
    <mergeCell ref="C41:C42"/>
    <mergeCell ref="E41:E42"/>
    <mergeCell ref="G41:G42"/>
    <mergeCell ref="A7:C7"/>
    <mergeCell ref="A37:A38"/>
    <mergeCell ref="C23:C24"/>
    <mergeCell ref="E23:E24"/>
    <mergeCell ref="A19:A20"/>
    <mergeCell ref="C19:C20"/>
    <mergeCell ref="E19:E20"/>
    <mergeCell ref="A13:A14"/>
    <mergeCell ref="E8:F8"/>
    <mergeCell ref="I41:I42"/>
    <mergeCell ref="K41:K42"/>
    <mergeCell ref="M41:M42"/>
    <mergeCell ref="I35:I36"/>
    <mergeCell ref="K35:K36"/>
    <mergeCell ref="M35:M36"/>
    <mergeCell ref="M33:M34"/>
    <mergeCell ref="A25:A26"/>
    <mergeCell ref="A3:E3"/>
    <mergeCell ref="A27:A28"/>
    <mergeCell ref="A33:A34"/>
    <mergeCell ref="C33:C34"/>
    <mergeCell ref="A29:A32"/>
    <mergeCell ref="A23:A24"/>
    <mergeCell ref="A5:E5"/>
    <mergeCell ref="A6:E6"/>
    <mergeCell ref="A43:H43"/>
    <mergeCell ref="I33:I34"/>
    <mergeCell ref="K33:K34"/>
    <mergeCell ref="E33:E34"/>
    <mergeCell ref="G33:G34"/>
    <mergeCell ref="A35:A36"/>
    <mergeCell ref="C35:C36"/>
    <mergeCell ref="E35:E36"/>
    <mergeCell ref="G35:G36"/>
    <mergeCell ref="A39:A40"/>
    <mergeCell ref="G23:G24"/>
    <mergeCell ref="I23:I24"/>
    <mergeCell ref="K23:K24"/>
    <mergeCell ref="M23:M24"/>
    <mergeCell ref="I19:I20"/>
    <mergeCell ref="K19:K20"/>
    <mergeCell ref="M19:M20"/>
    <mergeCell ref="A21:A22"/>
    <mergeCell ref="C21:C22"/>
    <mergeCell ref="E21:E22"/>
    <mergeCell ref="G21:G22"/>
    <mergeCell ref="I21:I22"/>
    <mergeCell ref="K21:K22"/>
    <mergeCell ref="M21:M22"/>
    <mergeCell ref="G19:G20"/>
    <mergeCell ref="A17:A18"/>
    <mergeCell ref="C17:C18"/>
    <mergeCell ref="E17:E18"/>
    <mergeCell ref="G17:G18"/>
    <mergeCell ref="I17:I18"/>
    <mergeCell ref="K17:K18"/>
    <mergeCell ref="M17:M18"/>
    <mergeCell ref="A15:A16"/>
    <mergeCell ref="M9:M10"/>
    <mergeCell ref="A11:A12"/>
    <mergeCell ref="A8:A10"/>
    <mergeCell ref="E9:E10"/>
    <mergeCell ref="G9:G10"/>
    <mergeCell ref="I9:I10"/>
    <mergeCell ref="K9:K10"/>
    <mergeCell ref="K8:L8"/>
    <mergeCell ref="I8:J8"/>
    <mergeCell ref="G8:H8"/>
    <mergeCell ref="O9:O10"/>
    <mergeCell ref="O8:P8"/>
    <mergeCell ref="O17:O18"/>
    <mergeCell ref="O19:O20"/>
    <mergeCell ref="O21:O22"/>
    <mergeCell ref="O23:O24"/>
    <mergeCell ref="O33:O34"/>
    <mergeCell ref="O29:O30"/>
    <mergeCell ref="O31:O32"/>
    <mergeCell ref="Q23:Q24"/>
    <mergeCell ref="Q33:Q34"/>
    <mergeCell ref="Q29:Q30"/>
    <mergeCell ref="Q31:Q32"/>
    <mergeCell ref="Q35:Q36"/>
    <mergeCell ref="Q41:Q42"/>
    <mergeCell ref="M8:N8"/>
    <mergeCell ref="O35:O36"/>
    <mergeCell ref="O41:O42"/>
    <mergeCell ref="Q9:Q10"/>
    <mergeCell ref="Q8:R8"/>
    <mergeCell ref="Q17:Q18"/>
    <mergeCell ref="Q19:Q20"/>
    <mergeCell ref="Q21:Q22"/>
    <mergeCell ref="C8:D8"/>
    <mergeCell ref="C31:C32"/>
    <mergeCell ref="C29:C30"/>
    <mergeCell ref="E29:E30"/>
    <mergeCell ref="E31:E32"/>
    <mergeCell ref="C9:C10"/>
    <mergeCell ref="G29:G30"/>
    <mergeCell ref="G31:G32"/>
    <mergeCell ref="I29:I30"/>
    <mergeCell ref="I31:I32"/>
    <mergeCell ref="K29:K30"/>
    <mergeCell ref="K31:K32"/>
    <mergeCell ref="M29:M30"/>
    <mergeCell ref="M31:M32"/>
  </mergeCells>
  <conditionalFormatting sqref="Q12 Q14 Q16 Q26 Q38 O12 O14 O16 O26 O38 M12 M14 M16 M26 M38 K12 K14 K16 K26 K38 I12 I14 I16 I26 I38 G12 G14 G16 G26 G40 G38 E12 E14 E16 E26 C40 E38 C12 C14 C16 C26 C28 C38 E40">
    <cfRule type="cellIs" priority="1" dxfId="0" operator="equal" stopIfTrue="1">
      <formula>""</formula>
    </cfRule>
  </conditionalFormatting>
  <printOptions horizontalCentered="1" verticalCentered="1"/>
  <pageMargins left="0.3937007874015748" right="0.3937007874015748" top="0.5905511811023623" bottom="0.3937007874015748" header="0.11811023622047245" footer="0.1968503937007874"/>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37"/>
  <sheetViews>
    <sheetView workbookViewId="0" topLeftCell="A1">
      <selection activeCell="A1" sqref="A1"/>
    </sheetView>
  </sheetViews>
  <sheetFormatPr defaultColWidth="8.796875" defaultRowHeight="14.25"/>
  <cols>
    <col min="1" max="1" width="16.3984375" style="10" customWidth="1"/>
    <col min="2" max="2" width="5.69921875" style="10" customWidth="1"/>
    <col min="3" max="3" width="8.69921875" style="10" customWidth="1"/>
    <col min="4" max="4" width="13.69921875" style="10" customWidth="1"/>
    <col min="5" max="5" width="8.69921875" style="10" customWidth="1"/>
    <col min="6" max="6" width="13.69921875" style="10" customWidth="1"/>
    <col min="7" max="7" width="8.69921875" style="10" customWidth="1"/>
    <col min="8" max="8" width="13.69921875" style="10" customWidth="1"/>
    <col min="9" max="9" width="8.69921875" style="10" customWidth="1"/>
    <col min="10" max="10" width="13.69921875" style="10" customWidth="1"/>
    <col min="11" max="11" width="8.69921875" style="10" customWidth="1"/>
    <col min="12" max="12" width="13.59765625" style="10" customWidth="1"/>
    <col min="13" max="13" width="8.69921875" style="10" customWidth="1"/>
    <col min="14" max="14" width="13.69921875" style="10" customWidth="1"/>
    <col min="15" max="15" width="8.59765625" style="10" customWidth="1"/>
    <col min="16" max="16" width="13.59765625" style="10" customWidth="1"/>
    <col min="17" max="17" width="8.69921875" style="10" customWidth="1"/>
    <col min="18" max="18" width="13.69921875" style="10" customWidth="1"/>
    <col min="19" max="16384" width="9" style="10" customWidth="1"/>
  </cols>
  <sheetData>
    <row r="1" spans="1:7" ht="21" customHeight="1">
      <c r="A1" s="128" t="s">
        <v>872</v>
      </c>
      <c r="B1" s="128"/>
      <c r="C1" s="128"/>
      <c r="D1" s="128"/>
      <c r="E1" s="128"/>
      <c r="F1" s="128"/>
      <c r="G1" s="128"/>
    </row>
    <row r="2" spans="1:7" ht="21" customHeight="1">
      <c r="A2" s="11" t="s">
        <v>1196</v>
      </c>
      <c r="B2" s="12"/>
      <c r="C2" s="12"/>
      <c r="D2" s="12"/>
      <c r="E2" s="12"/>
      <c r="F2" s="12"/>
      <c r="G2" s="12"/>
    </row>
    <row r="3" spans="1:5" ht="13.5">
      <c r="A3" s="146" t="s">
        <v>873</v>
      </c>
      <c r="B3" s="147"/>
      <c r="C3" s="147"/>
      <c r="D3" s="147"/>
      <c r="E3" s="147"/>
    </row>
    <row r="4" spans="1:5" ht="13.5">
      <c r="A4" s="13" t="s">
        <v>1176</v>
      </c>
      <c r="B4" s="13"/>
      <c r="C4" s="72"/>
      <c r="D4" s="13"/>
      <c r="E4" s="13"/>
    </row>
    <row r="5" spans="1:8" ht="13.5">
      <c r="A5" s="147" t="s">
        <v>1177</v>
      </c>
      <c r="B5" s="147"/>
      <c r="C5" s="147"/>
      <c r="D5" s="147"/>
      <c r="E5" s="147"/>
      <c r="G5" s="21" t="s">
        <v>1178</v>
      </c>
      <c r="H5" s="10" t="s">
        <v>1179</v>
      </c>
    </row>
    <row r="6" spans="1:8" ht="13.5">
      <c r="A6" s="146" t="s">
        <v>874</v>
      </c>
      <c r="B6" s="147"/>
      <c r="C6" s="147"/>
      <c r="D6" s="147"/>
      <c r="E6" s="147"/>
      <c r="G6" s="21" t="s">
        <v>1180</v>
      </c>
      <c r="H6" s="10" t="s">
        <v>1181</v>
      </c>
    </row>
    <row r="7" spans="1:8" ht="18" customHeight="1">
      <c r="A7" s="148" t="s">
        <v>1182</v>
      </c>
      <c r="B7" s="148"/>
      <c r="C7" s="148"/>
      <c r="G7" s="21" t="s">
        <v>1183</v>
      </c>
      <c r="H7" s="70" t="s">
        <v>908</v>
      </c>
    </row>
    <row r="8" spans="1:18" ht="24" customHeight="1">
      <c r="A8" s="141" t="s">
        <v>1184</v>
      </c>
      <c r="B8" s="14"/>
      <c r="C8" s="132"/>
      <c r="D8" s="133"/>
      <c r="E8" s="132"/>
      <c r="F8" s="133"/>
      <c r="G8" s="132"/>
      <c r="H8" s="133"/>
      <c r="I8" s="132"/>
      <c r="J8" s="133"/>
      <c r="K8" s="132"/>
      <c r="L8" s="133"/>
      <c r="M8" s="132"/>
      <c r="N8" s="133"/>
      <c r="O8" s="132"/>
      <c r="P8" s="133"/>
      <c r="Q8" s="132"/>
      <c r="R8" s="133"/>
    </row>
    <row r="9" spans="1:18" ht="24" customHeight="1">
      <c r="A9" s="142"/>
      <c r="B9" s="15"/>
      <c r="C9" s="149" t="s">
        <v>1185</v>
      </c>
      <c r="D9" s="16" t="s">
        <v>1186</v>
      </c>
      <c r="E9" s="137" t="s">
        <v>1185</v>
      </c>
      <c r="F9" s="16" t="s">
        <v>1186</v>
      </c>
      <c r="G9" s="137" t="s">
        <v>1185</v>
      </c>
      <c r="H9" s="16" t="s">
        <v>1186</v>
      </c>
      <c r="I9" s="137" t="s">
        <v>1185</v>
      </c>
      <c r="J9" s="16" t="s">
        <v>1186</v>
      </c>
      <c r="K9" s="137" t="s">
        <v>1185</v>
      </c>
      <c r="L9" s="16" t="s">
        <v>1186</v>
      </c>
      <c r="M9" s="137" t="s">
        <v>1185</v>
      </c>
      <c r="N9" s="16" t="s">
        <v>1186</v>
      </c>
      <c r="O9" s="137" t="s">
        <v>1185</v>
      </c>
      <c r="P9" s="16" t="s">
        <v>1186</v>
      </c>
      <c r="Q9" s="137" t="s">
        <v>1185</v>
      </c>
      <c r="R9" s="16" t="s">
        <v>1186</v>
      </c>
    </row>
    <row r="10" spans="1:18" ht="24" customHeight="1">
      <c r="A10" s="143"/>
      <c r="B10" s="17" t="s">
        <v>1187</v>
      </c>
      <c r="C10" s="150"/>
      <c r="D10" s="18" t="s">
        <v>1188</v>
      </c>
      <c r="E10" s="138"/>
      <c r="F10" s="18" t="s">
        <v>1188</v>
      </c>
      <c r="G10" s="138"/>
      <c r="H10" s="18" t="s">
        <v>1188</v>
      </c>
      <c r="I10" s="138"/>
      <c r="J10" s="18" t="s">
        <v>1188</v>
      </c>
      <c r="K10" s="138"/>
      <c r="L10" s="18" t="s">
        <v>1188</v>
      </c>
      <c r="M10" s="138"/>
      <c r="N10" s="18" t="s">
        <v>1188</v>
      </c>
      <c r="O10" s="138"/>
      <c r="P10" s="18" t="s">
        <v>1188</v>
      </c>
      <c r="Q10" s="138"/>
      <c r="R10" s="18" t="s">
        <v>1188</v>
      </c>
    </row>
    <row r="11" spans="1:18" ht="24" customHeight="1">
      <c r="A11" s="139" t="s">
        <v>1189</v>
      </c>
      <c r="B11" s="89"/>
      <c r="C11" s="78" t="s">
        <v>137</v>
      </c>
      <c r="D11" s="65" t="s">
        <v>135</v>
      </c>
      <c r="E11" s="78" t="s">
        <v>140</v>
      </c>
      <c r="F11" s="65" t="s">
        <v>138</v>
      </c>
      <c r="G11" s="78" t="s">
        <v>142</v>
      </c>
      <c r="H11" s="65" t="s">
        <v>141</v>
      </c>
      <c r="I11" s="78" t="s">
        <v>144</v>
      </c>
      <c r="J11" s="65" t="s">
        <v>78</v>
      </c>
      <c r="K11" s="78" t="s">
        <v>147</v>
      </c>
      <c r="L11" s="65" t="s">
        <v>49</v>
      </c>
      <c r="M11" s="78" t="s">
        <v>145</v>
      </c>
      <c r="N11" s="65" t="s">
        <v>25</v>
      </c>
      <c r="O11" s="78" t="s">
        <v>149</v>
      </c>
      <c r="P11" s="65" t="s">
        <v>80</v>
      </c>
      <c r="Q11" s="78" t="s">
        <v>150</v>
      </c>
      <c r="R11" s="65" t="s">
        <v>70</v>
      </c>
    </row>
    <row r="12" spans="1:18" ht="24" customHeight="1">
      <c r="A12" s="140"/>
      <c r="B12" s="90"/>
      <c r="C12" s="91" t="s">
        <v>665</v>
      </c>
      <c r="D12" s="66" t="s">
        <v>454</v>
      </c>
      <c r="E12" s="91" t="s">
        <v>665</v>
      </c>
      <c r="F12" s="66" t="s">
        <v>455</v>
      </c>
      <c r="G12" s="91" t="s">
        <v>665</v>
      </c>
      <c r="H12" s="66" t="s">
        <v>456</v>
      </c>
      <c r="I12" s="91" t="s">
        <v>665</v>
      </c>
      <c r="J12" s="66" t="s">
        <v>457</v>
      </c>
      <c r="K12" s="91" t="s">
        <v>669</v>
      </c>
      <c r="L12" s="66" t="s">
        <v>458</v>
      </c>
      <c r="M12" s="91" t="s">
        <v>665</v>
      </c>
      <c r="N12" s="66" t="s">
        <v>454</v>
      </c>
      <c r="O12" s="91" t="s">
        <v>669</v>
      </c>
      <c r="P12" s="66" t="s">
        <v>459</v>
      </c>
      <c r="Q12" s="91" t="s">
        <v>669</v>
      </c>
      <c r="R12" s="66" t="s">
        <v>455</v>
      </c>
    </row>
    <row r="13" spans="1:18" ht="24" customHeight="1">
      <c r="A13" s="139" t="s">
        <v>1190</v>
      </c>
      <c r="B13" s="89"/>
      <c r="C13" s="78" t="s">
        <v>170</v>
      </c>
      <c r="D13" s="65" t="s">
        <v>169</v>
      </c>
      <c r="E13" s="78" t="s">
        <v>171</v>
      </c>
      <c r="F13" s="65" t="s">
        <v>40</v>
      </c>
      <c r="G13" s="78" t="s">
        <v>174</v>
      </c>
      <c r="H13" s="65" t="s">
        <v>172</v>
      </c>
      <c r="I13" s="78" t="s">
        <v>176</v>
      </c>
      <c r="J13" s="65" t="s">
        <v>175</v>
      </c>
      <c r="K13" s="78" t="s">
        <v>178</v>
      </c>
      <c r="L13" s="65" t="s">
        <v>177</v>
      </c>
      <c r="M13" s="78" t="s">
        <v>149</v>
      </c>
      <c r="N13" s="65" t="s">
        <v>181</v>
      </c>
      <c r="O13" s="78" t="s">
        <v>179</v>
      </c>
      <c r="P13" s="65" t="s">
        <v>62</v>
      </c>
      <c r="Q13" s="78" t="s">
        <v>182</v>
      </c>
      <c r="R13" s="65" t="s">
        <v>35</v>
      </c>
    </row>
    <row r="14" spans="1:18" ht="24" customHeight="1">
      <c r="A14" s="140"/>
      <c r="B14" s="90"/>
      <c r="C14" s="91" t="s">
        <v>664</v>
      </c>
      <c r="D14" s="66" t="s">
        <v>460</v>
      </c>
      <c r="E14" s="91" t="s">
        <v>666</v>
      </c>
      <c r="F14" s="66" t="s">
        <v>460</v>
      </c>
      <c r="G14" s="91" t="s">
        <v>666</v>
      </c>
      <c r="H14" s="66" t="s">
        <v>461</v>
      </c>
      <c r="I14" s="91" t="s">
        <v>666</v>
      </c>
      <c r="J14" s="66" t="s">
        <v>462</v>
      </c>
      <c r="K14" s="91" t="s">
        <v>666</v>
      </c>
      <c r="L14" s="66" t="s">
        <v>463</v>
      </c>
      <c r="M14" s="91" t="s">
        <v>670</v>
      </c>
      <c r="N14" s="66" t="s">
        <v>463</v>
      </c>
      <c r="O14" s="91" t="s">
        <v>666</v>
      </c>
      <c r="P14" s="66" t="s">
        <v>462</v>
      </c>
      <c r="Q14" s="91" t="s">
        <v>670</v>
      </c>
      <c r="R14" s="66" t="s">
        <v>464</v>
      </c>
    </row>
    <row r="15" spans="1:18" ht="24" customHeight="1">
      <c r="A15" s="139" t="s">
        <v>1191</v>
      </c>
      <c r="B15" s="152" t="s">
        <v>662</v>
      </c>
      <c r="C15" s="129" t="s">
        <v>211</v>
      </c>
      <c r="D15" s="65" t="s">
        <v>169</v>
      </c>
      <c r="E15" s="129" t="s">
        <v>213</v>
      </c>
      <c r="F15" s="65" t="s">
        <v>172</v>
      </c>
      <c r="G15" s="129" t="s">
        <v>214</v>
      </c>
      <c r="H15" s="65" t="s">
        <v>138</v>
      </c>
      <c r="I15" s="129" t="s">
        <v>215</v>
      </c>
      <c r="J15" s="65" t="s">
        <v>207</v>
      </c>
      <c r="K15" s="129" t="s">
        <v>217</v>
      </c>
      <c r="L15" s="65" t="s">
        <v>216</v>
      </c>
      <c r="M15" s="129" t="s">
        <v>218</v>
      </c>
      <c r="N15" s="65" t="s">
        <v>209</v>
      </c>
      <c r="O15" s="129" t="s">
        <v>220</v>
      </c>
      <c r="P15" s="65" t="s">
        <v>219</v>
      </c>
      <c r="Q15" s="129" t="s">
        <v>222</v>
      </c>
      <c r="R15" s="65" t="s">
        <v>158</v>
      </c>
    </row>
    <row r="16" spans="1:18" ht="24" customHeight="1">
      <c r="A16" s="140"/>
      <c r="B16" s="153"/>
      <c r="C16" s="131"/>
      <c r="D16" s="66" t="s">
        <v>460</v>
      </c>
      <c r="E16" s="131"/>
      <c r="F16" s="66" t="s">
        <v>461</v>
      </c>
      <c r="G16" s="131"/>
      <c r="H16" s="66" t="s">
        <v>455</v>
      </c>
      <c r="I16" s="131"/>
      <c r="J16" s="66" t="s">
        <v>460</v>
      </c>
      <c r="K16" s="131"/>
      <c r="L16" s="66" t="s">
        <v>463</v>
      </c>
      <c r="M16" s="131"/>
      <c r="N16" s="66" t="s">
        <v>462</v>
      </c>
      <c r="O16" s="131"/>
      <c r="P16" s="66" t="s">
        <v>463</v>
      </c>
      <c r="Q16" s="131"/>
      <c r="R16" s="66" t="s">
        <v>465</v>
      </c>
    </row>
    <row r="17" spans="1:18" ht="24" customHeight="1">
      <c r="A17" s="139" t="s">
        <v>1199</v>
      </c>
      <c r="B17" s="89"/>
      <c r="C17" s="129" t="s">
        <v>264</v>
      </c>
      <c r="D17" s="65" t="s">
        <v>263</v>
      </c>
      <c r="E17" s="129" t="s">
        <v>267</v>
      </c>
      <c r="F17" s="65" t="s">
        <v>265</v>
      </c>
      <c r="G17" s="129" t="s">
        <v>269</v>
      </c>
      <c r="H17" s="65" t="s">
        <v>268</v>
      </c>
      <c r="I17" s="129" t="s">
        <v>271</v>
      </c>
      <c r="J17" s="65" t="s">
        <v>270</v>
      </c>
      <c r="K17" s="129" t="s">
        <v>273</v>
      </c>
      <c r="L17" s="65" t="s">
        <v>272</v>
      </c>
      <c r="M17" s="129" t="s">
        <v>275</v>
      </c>
      <c r="N17" s="65" t="s">
        <v>274</v>
      </c>
      <c r="O17" s="129" t="s">
        <v>277</v>
      </c>
      <c r="P17" s="65" t="s">
        <v>276</v>
      </c>
      <c r="Q17" s="129" t="s">
        <v>284</v>
      </c>
      <c r="R17" s="65" t="s">
        <v>283</v>
      </c>
    </row>
    <row r="18" spans="1:18" ht="24" customHeight="1">
      <c r="A18" s="140"/>
      <c r="B18" s="90"/>
      <c r="C18" s="131" t="s">
        <v>39</v>
      </c>
      <c r="D18" s="66" t="s">
        <v>466</v>
      </c>
      <c r="E18" s="131" t="s">
        <v>39</v>
      </c>
      <c r="F18" s="66" t="s">
        <v>467</v>
      </c>
      <c r="G18" s="131" t="s">
        <v>39</v>
      </c>
      <c r="H18" s="66" t="s">
        <v>466</v>
      </c>
      <c r="I18" s="131" t="s">
        <v>39</v>
      </c>
      <c r="J18" s="66" t="s">
        <v>468</v>
      </c>
      <c r="K18" s="131" t="s">
        <v>39</v>
      </c>
      <c r="L18" s="66" t="s">
        <v>461</v>
      </c>
      <c r="M18" s="131" t="s">
        <v>39</v>
      </c>
      <c r="N18" s="66" t="s">
        <v>469</v>
      </c>
      <c r="O18" s="131" t="s">
        <v>39</v>
      </c>
      <c r="P18" s="66" t="s">
        <v>457</v>
      </c>
      <c r="Q18" s="131" t="s">
        <v>39</v>
      </c>
      <c r="R18" s="66" t="s">
        <v>457</v>
      </c>
    </row>
    <row r="19" spans="1:18" ht="24" customHeight="1">
      <c r="A19" s="139" t="s">
        <v>1200</v>
      </c>
      <c r="B19" s="152" t="s">
        <v>667</v>
      </c>
      <c r="C19" s="129" t="s">
        <v>204</v>
      </c>
      <c r="D19" s="65" t="s">
        <v>203</v>
      </c>
      <c r="E19" s="129" t="s">
        <v>206</v>
      </c>
      <c r="F19" s="65" t="s">
        <v>205</v>
      </c>
      <c r="G19" s="129" t="s">
        <v>208</v>
      </c>
      <c r="H19" s="65" t="s">
        <v>207</v>
      </c>
      <c r="I19" s="129" t="s">
        <v>210</v>
      </c>
      <c r="J19" s="65" t="s">
        <v>209</v>
      </c>
      <c r="K19" s="129" t="s">
        <v>39</v>
      </c>
      <c r="L19" s="65" t="s">
        <v>39</v>
      </c>
      <c r="M19" s="81" t="s">
        <v>39</v>
      </c>
      <c r="N19" s="65" t="s">
        <v>39</v>
      </c>
      <c r="O19" s="81" t="s">
        <v>39</v>
      </c>
      <c r="P19" s="65" t="s">
        <v>39</v>
      </c>
      <c r="Q19" s="81" t="s">
        <v>39</v>
      </c>
      <c r="R19" s="65" t="s">
        <v>39</v>
      </c>
    </row>
    <row r="20" spans="1:18" ht="24" customHeight="1">
      <c r="A20" s="140"/>
      <c r="B20" s="153"/>
      <c r="C20" s="131"/>
      <c r="D20" s="66" t="s">
        <v>460</v>
      </c>
      <c r="E20" s="131"/>
      <c r="F20" s="66" t="s">
        <v>469</v>
      </c>
      <c r="G20" s="131"/>
      <c r="H20" s="66" t="s">
        <v>460</v>
      </c>
      <c r="I20" s="131"/>
      <c r="J20" s="66" t="s">
        <v>462</v>
      </c>
      <c r="K20" s="131"/>
      <c r="L20" s="66" t="s">
        <v>39</v>
      </c>
      <c r="M20" s="82"/>
      <c r="N20" s="66" t="s">
        <v>39</v>
      </c>
      <c r="O20" s="82"/>
      <c r="P20" s="66" t="s">
        <v>39</v>
      </c>
      <c r="Q20" s="82"/>
      <c r="R20" s="66" t="s">
        <v>39</v>
      </c>
    </row>
    <row r="21" spans="1:18" ht="24" customHeight="1">
      <c r="A21" s="145" t="s">
        <v>876</v>
      </c>
      <c r="B21" s="89"/>
      <c r="C21" s="78" t="s">
        <v>187</v>
      </c>
      <c r="D21" s="65" t="s">
        <v>43</v>
      </c>
      <c r="E21" s="78" t="s">
        <v>188</v>
      </c>
      <c r="F21" s="65" t="s">
        <v>175</v>
      </c>
      <c r="G21" s="78" t="s">
        <v>195</v>
      </c>
      <c r="H21" s="65" t="s">
        <v>194</v>
      </c>
      <c r="I21" s="78" t="s">
        <v>189</v>
      </c>
      <c r="J21" s="65" t="s">
        <v>184</v>
      </c>
      <c r="K21" s="78" t="s">
        <v>196</v>
      </c>
      <c r="L21" s="65" t="s">
        <v>37</v>
      </c>
      <c r="M21" s="78" t="s">
        <v>198</v>
      </c>
      <c r="N21" s="65" t="s">
        <v>197</v>
      </c>
      <c r="O21" s="78" t="s">
        <v>191</v>
      </c>
      <c r="P21" s="65" t="s">
        <v>190</v>
      </c>
      <c r="Q21" s="78" t="s">
        <v>193</v>
      </c>
      <c r="R21" s="65" t="s">
        <v>192</v>
      </c>
    </row>
    <row r="22" spans="1:18" ht="24" customHeight="1">
      <c r="A22" s="140"/>
      <c r="B22" s="90"/>
      <c r="C22" s="91" t="s">
        <v>662</v>
      </c>
      <c r="D22" s="66" t="s">
        <v>466</v>
      </c>
      <c r="E22" s="91" t="s">
        <v>662</v>
      </c>
      <c r="F22" s="66" t="s">
        <v>462</v>
      </c>
      <c r="G22" s="92" t="s">
        <v>661</v>
      </c>
      <c r="H22" s="66" t="s">
        <v>454</v>
      </c>
      <c r="I22" s="91" t="s">
        <v>665</v>
      </c>
      <c r="J22" s="66" t="s">
        <v>470</v>
      </c>
      <c r="K22" s="91" t="s">
        <v>666</v>
      </c>
      <c r="L22" s="66" t="s">
        <v>454</v>
      </c>
      <c r="M22" s="91" t="s">
        <v>661</v>
      </c>
      <c r="N22" s="66" t="s">
        <v>456</v>
      </c>
      <c r="O22" s="91" t="s">
        <v>665</v>
      </c>
      <c r="P22" s="66" t="s">
        <v>459</v>
      </c>
      <c r="Q22" s="91" t="s">
        <v>665</v>
      </c>
      <c r="R22" s="66" t="s">
        <v>459</v>
      </c>
    </row>
    <row r="23" spans="1:18" ht="24" customHeight="1">
      <c r="A23" s="139" t="s">
        <v>1197</v>
      </c>
      <c r="B23" s="89"/>
      <c r="C23" s="129" t="s">
        <v>224</v>
      </c>
      <c r="D23" s="65" t="s">
        <v>223</v>
      </c>
      <c r="E23" s="129" t="s">
        <v>226</v>
      </c>
      <c r="F23" s="65" t="s">
        <v>225</v>
      </c>
      <c r="G23" s="129" t="s">
        <v>228</v>
      </c>
      <c r="H23" s="65" t="s">
        <v>227</v>
      </c>
      <c r="I23" s="129" t="s">
        <v>230</v>
      </c>
      <c r="J23" s="65" t="s">
        <v>229</v>
      </c>
      <c r="K23" s="129" t="s">
        <v>232</v>
      </c>
      <c r="L23" s="65" t="s">
        <v>231</v>
      </c>
      <c r="M23" s="129" t="s">
        <v>233</v>
      </c>
      <c r="N23" s="65" t="s">
        <v>161</v>
      </c>
      <c r="O23" s="129" t="s">
        <v>235</v>
      </c>
      <c r="P23" s="65" t="s">
        <v>234</v>
      </c>
      <c r="Q23" s="129" t="s">
        <v>236</v>
      </c>
      <c r="R23" s="65" t="s">
        <v>165</v>
      </c>
    </row>
    <row r="24" spans="1:18" ht="24" customHeight="1">
      <c r="A24" s="140"/>
      <c r="B24" s="90"/>
      <c r="C24" s="131" t="s">
        <v>39</v>
      </c>
      <c r="D24" s="66" t="s">
        <v>455</v>
      </c>
      <c r="E24" s="131"/>
      <c r="F24" s="66" t="s">
        <v>468</v>
      </c>
      <c r="G24" s="131"/>
      <c r="H24" s="66" t="s">
        <v>457</v>
      </c>
      <c r="I24" s="131"/>
      <c r="J24" s="66" t="s">
        <v>468</v>
      </c>
      <c r="K24" s="131"/>
      <c r="L24" s="66" t="s">
        <v>456</v>
      </c>
      <c r="M24" s="131"/>
      <c r="N24" s="66" t="s">
        <v>471</v>
      </c>
      <c r="O24" s="131"/>
      <c r="P24" s="66" t="s">
        <v>457</v>
      </c>
      <c r="Q24" s="131"/>
      <c r="R24" s="66" t="s">
        <v>471</v>
      </c>
    </row>
    <row r="25" spans="1:18" ht="24" customHeight="1">
      <c r="A25" s="139" t="s">
        <v>1198</v>
      </c>
      <c r="B25" s="89"/>
      <c r="C25" s="129" t="s">
        <v>245</v>
      </c>
      <c r="D25" s="65" t="s">
        <v>244</v>
      </c>
      <c r="E25" s="129" t="s">
        <v>247</v>
      </c>
      <c r="F25" s="65" t="s">
        <v>246</v>
      </c>
      <c r="G25" s="129" t="s">
        <v>248</v>
      </c>
      <c r="H25" s="65" t="s">
        <v>65</v>
      </c>
      <c r="I25" s="129" t="s">
        <v>250</v>
      </c>
      <c r="J25" s="65" t="s">
        <v>249</v>
      </c>
      <c r="K25" s="129" t="s">
        <v>252</v>
      </c>
      <c r="L25" s="65" t="s">
        <v>251</v>
      </c>
      <c r="M25" s="129" t="s">
        <v>254</v>
      </c>
      <c r="N25" s="65" t="s">
        <v>253</v>
      </c>
      <c r="O25" s="129" t="s">
        <v>256</v>
      </c>
      <c r="P25" s="65" t="s">
        <v>255</v>
      </c>
      <c r="Q25" s="129" t="s">
        <v>39</v>
      </c>
      <c r="R25" s="65" t="s">
        <v>39</v>
      </c>
    </row>
    <row r="26" spans="1:18" ht="24" customHeight="1">
      <c r="A26" s="140"/>
      <c r="B26" s="90"/>
      <c r="C26" s="131" t="s">
        <v>39</v>
      </c>
      <c r="D26" s="66" t="s">
        <v>472</v>
      </c>
      <c r="E26" s="131"/>
      <c r="F26" s="66" t="s">
        <v>473</v>
      </c>
      <c r="G26" s="131"/>
      <c r="H26" s="66" t="s">
        <v>474</v>
      </c>
      <c r="I26" s="131"/>
      <c r="J26" s="66" t="s">
        <v>469</v>
      </c>
      <c r="K26" s="131"/>
      <c r="L26" s="66" t="s">
        <v>469</v>
      </c>
      <c r="M26" s="131"/>
      <c r="N26" s="66" t="s">
        <v>462</v>
      </c>
      <c r="O26" s="131"/>
      <c r="P26" s="66" t="s">
        <v>463</v>
      </c>
      <c r="Q26" s="131"/>
      <c r="R26" s="66" t="s">
        <v>39</v>
      </c>
    </row>
    <row r="27" spans="1:18" ht="24" customHeight="1">
      <c r="A27" s="139" t="s">
        <v>1201</v>
      </c>
      <c r="B27" s="89"/>
      <c r="C27" s="129" t="s">
        <v>136</v>
      </c>
      <c r="D27" s="65" t="s">
        <v>475</v>
      </c>
      <c r="E27" s="129" t="s">
        <v>1410</v>
      </c>
      <c r="F27" s="65" t="s">
        <v>476</v>
      </c>
      <c r="G27" s="129" t="s">
        <v>139</v>
      </c>
      <c r="H27" s="65" t="s">
        <v>477</v>
      </c>
      <c r="I27" s="129" t="s">
        <v>146</v>
      </c>
      <c r="J27" s="65" t="s">
        <v>478</v>
      </c>
      <c r="K27" s="129" t="s">
        <v>148</v>
      </c>
      <c r="L27" s="65" t="s">
        <v>479</v>
      </c>
      <c r="M27" s="129" t="s">
        <v>154</v>
      </c>
      <c r="N27" s="65" t="s">
        <v>480</v>
      </c>
      <c r="O27" s="129" t="s">
        <v>39</v>
      </c>
      <c r="P27" s="65" t="s">
        <v>39</v>
      </c>
      <c r="Q27" s="129" t="s">
        <v>39</v>
      </c>
      <c r="R27" s="65" t="s">
        <v>39</v>
      </c>
    </row>
    <row r="28" spans="1:18" ht="24" customHeight="1">
      <c r="A28" s="151"/>
      <c r="B28" s="89"/>
      <c r="C28" s="130" t="s">
        <v>39</v>
      </c>
      <c r="D28" s="65" t="s">
        <v>481</v>
      </c>
      <c r="E28" s="130"/>
      <c r="F28" s="65" t="s">
        <v>482</v>
      </c>
      <c r="G28" s="130"/>
      <c r="H28" s="65" t="s">
        <v>483</v>
      </c>
      <c r="I28" s="130"/>
      <c r="J28" s="65" t="s">
        <v>484</v>
      </c>
      <c r="K28" s="130"/>
      <c r="L28" s="65" t="s">
        <v>485</v>
      </c>
      <c r="M28" s="130"/>
      <c r="N28" s="65" t="s">
        <v>486</v>
      </c>
      <c r="O28" s="130"/>
      <c r="P28" s="65" t="s">
        <v>39</v>
      </c>
      <c r="Q28" s="130"/>
      <c r="R28" s="65" t="s">
        <v>39</v>
      </c>
    </row>
    <row r="29" spans="1:18" ht="24" customHeight="1">
      <c r="A29" s="151"/>
      <c r="B29" s="89"/>
      <c r="C29" s="130" t="s">
        <v>257</v>
      </c>
      <c r="D29" s="65" t="s">
        <v>487</v>
      </c>
      <c r="E29" s="130" t="s">
        <v>258</v>
      </c>
      <c r="F29" s="65" t="s">
        <v>488</v>
      </c>
      <c r="G29" s="130" t="s">
        <v>259</v>
      </c>
      <c r="H29" s="65" t="s">
        <v>489</v>
      </c>
      <c r="I29" s="130" t="s">
        <v>260</v>
      </c>
      <c r="J29" s="65" t="s">
        <v>490</v>
      </c>
      <c r="K29" s="130" t="s">
        <v>261</v>
      </c>
      <c r="L29" s="65" t="s">
        <v>491</v>
      </c>
      <c r="M29" s="130" t="s">
        <v>262</v>
      </c>
      <c r="N29" s="65" t="s">
        <v>492</v>
      </c>
      <c r="O29" s="130"/>
      <c r="P29" s="65" t="s">
        <v>39</v>
      </c>
      <c r="Q29" s="130" t="s">
        <v>39</v>
      </c>
      <c r="R29" s="65" t="s">
        <v>39</v>
      </c>
    </row>
    <row r="30" spans="1:18" ht="24" customHeight="1">
      <c r="A30" s="140"/>
      <c r="B30" s="90"/>
      <c r="C30" s="131"/>
      <c r="D30" s="68" t="s">
        <v>493</v>
      </c>
      <c r="E30" s="131"/>
      <c r="F30" s="65" t="s">
        <v>494</v>
      </c>
      <c r="G30" s="131"/>
      <c r="H30" s="65" t="s">
        <v>495</v>
      </c>
      <c r="I30" s="131"/>
      <c r="J30" s="65" t="s">
        <v>496</v>
      </c>
      <c r="K30" s="131"/>
      <c r="L30" s="65" t="s">
        <v>497</v>
      </c>
      <c r="M30" s="131"/>
      <c r="N30" s="65" t="s">
        <v>498</v>
      </c>
      <c r="O30" s="131"/>
      <c r="P30" s="65" t="s">
        <v>39</v>
      </c>
      <c r="Q30" s="131"/>
      <c r="R30" s="65" t="s">
        <v>39</v>
      </c>
    </row>
    <row r="31" spans="1:18" ht="24" customHeight="1">
      <c r="A31" s="139" t="s">
        <v>1192</v>
      </c>
      <c r="B31" s="89"/>
      <c r="C31" s="136" t="s">
        <v>27</v>
      </c>
      <c r="D31" s="69" t="s">
        <v>25</v>
      </c>
      <c r="E31" s="173" t="s">
        <v>282</v>
      </c>
      <c r="F31" s="69" t="s">
        <v>28</v>
      </c>
      <c r="G31" s="129" t="s">
        <v>30</v>
      </c>
      <c r="H31" s="69" t="s">
        <v>31</v>
      </c>
      <c r="I31" s="129" t="s">
        <v>34</v>
      </c>
      <c r="J31" s="65" t="s">
        <v>33</v>
      </c>
      <c r="K31" s="129" t="s">
        <v>34</v>
      </c>
      <c r="L31" s="69" t="s">
        <v>35</v>
      </c>
      <c r="M31" s="129" t="s">
        <v>39</v>
      </c>
      <c r="N31" s="69" t="s">
        <v>39</v>
      </c>
      <c r="O31" s="129" t="s">
        <v>39</v>
      </c>
      <c r="P31" s="69" t="s">
        <v>39</v>
      </c>
      <c r="Q31" s="129" t="s">
        <v>39</v>
      </c>
      <c r="R31" s="69" t="s">
        <v>39</v>
      </c>
    </row>
    <row r="32" spans="1:18" ht="24" customHeight="1">
      <c r="A32" s="140"/>
      <c r="B32" s="90"/>
      <c r="C32" s="131"/>
      <c r="D32" s="66" t="s">
        <v>454</v>
      </c>
      <c r="E32" s="131"/>
      <c r="F32" s="66" t="s">
        <v>459</v>
      </c>
      <c r="G32" s="131"/>
      <c r="H32" s="66" t="s">
        <v>474</v>
      </c>
      <c r="I32" s="131"/>
      <c r="J32" s="66" t="s">
        <v>459</v>
      </c>
      <c r="K32" s="131"/>
      <c r="L32" s="66" t="s">
        <v>464</v>
      </c>
      <c r="M32" s="131"/>
      <c r="N32" s="66" t="s">
        <v>39</v>
      </c>
      <c r="O32" s="131"/>
      <c r="P32" s="66" t="s">
        <v>39</v>
      </c>
      <c r="Q32" s="131"/>
      <c r="R32" s="66" t="s">
        <v>39</v>
      </c>
    </row>
    <row r="33" spans="1:18" ht="24" customHeight="1">
      <c r="A33" s="139" t="s">
        <v>1193</v>
      </c>
      <c r="B33" s="89"/>
      <c r="C33" s="78" t="s">
        <v>42</v>
      </c>
      <c r="D33" s="69" t="s">
        <v>40</v>
      </c>
      <c r="E33" s="78" t="s">
        <v>45</v>
      </c>
      <c r="F33" s="69" t="s">
        <v>43</v>
      </c>
      <c r="G33" s="78" t="s">
        <v>48</v>
      </c>
      <c r="H33" s="69" t="s">
        <v>46</v>
      </c>
      <c r="I33" s="94" t="s">
        <v>679</v>
      </c>
      <c r="J33" s="65" t="s">
        <v>49</v>
      </c>
      <c r="K33" s="94" t="s">
        <v>681</v>
      </c>
      <c r="L33" s="69" t="s">
        <v>51</v>
      </c>
      <c r="M33" s="78" t="s">
        <v>53</v>
      </c>
      <c r="N33" s="69" t="s">
        <v>52</v>
      </c>
      <c r="O33" s="78" t="s">
        <v>56</v>
      </c>
      <c r="P33" s="69" t="s">
        <v>54</v>
      </c>
      <c r="Q33" s="78" t="s">
        <v>59</v>
      </c>
      <c r="R33" s="69" t="s">
        <v>57</v>
      </c>
    </row>
    <row r="34" spans="1:18" ht="24" customHeight="1">
      <c r="A34" s="140"/>
      <c r="B34" s="90"/>
      <c r="C34" s="91" t="s">
        <v>678</v>
      </c>
      <c r="D34" s="66" t="s">
        <v>460</v>
      </c>
      <c r="E34" s="91" t="s">
        <v>666</v>
      </c>
      <c r="F34" s="66" t="s">
        <v>466</v>
      </c>
      <c r="G34" s="91" t="s">
        <v>672</v>
      </c>
      <c r="H34" s="66" t="s">
        <v>469</v>
      </c>
      <c r="I34" s="91" t="s">
        <v>668</v>
      </c>
      <c r="J34" s="66" t="s">
        <v>458</v>
      </c>
      <c r="K34" s="91" t="s">
        <v>671</v>
      </c>
      <c r="L34" s="66" t="s">
        <v>454</v>
      </c>
      <c r="M34" s="91" t="s">
        <v>668</v>
      </c>
      <c r="N34" s="66" t="s">
        <v>464</v>
      </c>
      <c r="O34" s="91" t="s">
        <v>682</v>
      </c>
      <c r="P34" s="66" t="s">
        <v>468</v>
      </c>
      <c r="Q34" s="91" t="s">
        <v>668</v>
      </c>
      <c r="R34" s="66" t="s">
        <v>499</v>
      </c>
    </row>
    <row r="35" spans="1:18" ht="24" customHeight="1">
      <c r="A35" s="139" t="s">
        <v>1194</v>
      </c>
      <c r="B35" s="89"/>
      <c r="C35" s="136" t="s">
        <v>74</v>
      </c>
      <c r="D35" s="69" t="s">
        <v>73</v>
      </c>
      <c r="E35" s="136" t="s">
        <v>77</v>
      </c>
      <c r="F35" s="69" t="s">
        <v>75</v>
      </c>
      <c r="G35" s="136" t="s">
        <v>79</v>
      </c>
      <c r="H35" s="69" t="s">
        <v>78</v>
      </c>
      <c r="I35" s="136" t="s">
        <v>81</v>
      </c>
      <c r="J35" s="65" t="s">
        <v>80</v>
      </c>
      <c r="K35" s="136" t="s">
        <v>83</v>
      </c>
      <c r="L35" s="69" t="s">
        <v>82</v>
      </c>
      <c r="M35" s="136" t="s">
        <v>86</v>
      </c>
      <c r="N35" s="69" t="s">
        <v>84</v>
      </c>
      <c r="O35" s="136" t="s">
        <v>39</v>
      </c>
      <c r="P35" s="69" t="s">
        <v>39</v>
      </c>
      <c r="Q35" s="136" t="s">
        <v>39</v>
      </c>
      <c r="R35" s="69" t="s">
        <v>39</v>
      </c>
    </row>
    <row r="36" spans="1:18" ht="24" customHeight="1">
      <c r="A36" s="140"/>
      <c r="B36" s="90"/>
      <c r="C36" s="131"/>
      <c r="D36" s="66" t="s">
        <v>454</v>
      </c>
      <c r="E36" s="131"/>
      <c r="F36" s="66" t="s">
        <v>500</v>
      </c>
      <c r="G36" s="131"/>
      <c r="H36" s="66" t="s">
        <v>457</v>
      </c>
      <c r="I36" s="131"/>
      <c r="J36" s="66" t="s">
        <v>459</v>
      </c>
      <c r="K36" s="131"/>
      <c r="L36" s="66" t="s">
        <v>466</v>
      </c>
      <c r="M36" s="131"/>
      <c r="N36" s="66" t="s">
        <v>470</v>
      </c>
      <c r="O36" s="131"/>
      <c r="P36" s="66" t="s">
        <v>39</v>
      </c>
      <c r="Q36" s="131"/>
      <c r="R36" s="66" t="s">
        <v>39</v>
      </c>
    </row>
    <row r="37" spans="1:18" ht="13.5">
      <c r="A37" s="144" t="s">
        <v>1195</v>
      </c>
      <c r="B37" s="144"/>
      <c r="C37" s="144"/>
      <c r="D37" s="144"/>
      <c r="E37" s="144"/>
      <c r="F37" s="144"/>
      <c r="G37" s="144"/>
      <c r="H37" s="144"/>
      <c r="I37" s="67"/>
      <c r="J37" s="67"/>
      <c r="K37" s="67"/>
      <c r="L37" s="67"/>
      <c r="M37" s="67"/>
      <c r="N37" s="67"/>
      <c r="O37" s="67"/>
      <c r="P37" s="67"/>
      <c r="Q37" s="67"/>
      <c r="R37" s="67"/>
    </row>
  </sheetData>
  <mergeCells count="105">
    <mergeCell ref="K19:K20"/>
    <mergeCell ref="I19:I20"/>
    <mergeCell ref="G19:G20"/>
    <mergeCell ref="C8:D8"/>
    <mergeCell ref="E8:F8"/>
    <mergeCell ref="G8:H8"/>
    <mergeCell ref="I8:J8"/>
    <mergeCell ref="I15:I16"/>
    <mergeCell ref="K15:K16"/>
    <mergeCell ref="G9:G10"/>
    <mergeCell ref="Q8:R8"/>
    <mergeCell ref="O8:P8"/>
    <mergeCell ref="K8:L8"/>
    <mergeCell ref="M8:N8"/>
    <mergeCell ref="A37:H37"/>
    <mergeCell ref="B15:B16"/>
    <mergeCell ref="C15:C16"/>
    <mergeCell ref="E15:E16"/>
    <mergeCell ref="G15:G16"/>
    <mergeCell ref="B19:B20"/>
    <mergeCell ref="E19:E20"/>
    <mergeCell ref="C19:C20"/>
    <mergeCell ref="G25:G26"/>
    <mergeCell ref="E23:E24"/>
    <mergeCell ref="E29:E30"/>
    <mergeCell ref="I35:I36"/>
    <mergeCell ref="A33:A34"/>
    <mergeCell ref="A31:A32"/>
    <mergeCell ref="C31:C32"/>
    <mergeCell ref="E31:E32"/>
    <mergeCell ref="A35:A36"/>
    <mergeCell ref="C35:C36"/>
    <mergeCell ref="E35:E36"/>
    <mergeCell ref="G35:G36"/>
    <mergeCell ref="K35:K36"/>
    <mergeCell ref="M35:M36"/>
    <mergeCell ref="M27:M28"/>
    <mergeCell ref="A25:A26"/>
    <mergeCell ref="C25:C26"/>
    <mergeCell ref="E25:E26"/>
    <mergeCell ref="A27:A30"/>
    <mergeCell ref="C27:C28"/>
    <mergeCell ref="E27:E28"/>
    <mergeCell ref="C29:C30"/>
    <mergeCell ref="M25:M26"/>
    <mergeCell ref="I31:I32"/>
    <mergeCell ref="K31:K32"/>
    <mergeCell ref="M31:M32"/>
    <mergeCell ref="I29:I30"/>
    <mergeCell ref="K29:K30"/>
    <mergeCell ref="M29:M30"/>
    <mergeCell ref="I27:I28"/>
    <mergeCell ref="K27:K28"/>
    <mergeCell ref="G31:G32"/>
    <mergeCell ref="I23:I24"/>
    <mergeCell ref="K23:K24"/>
    <mergeCell ref="I25:I26"/>
    <mergeCell ref="K25:K26"/>
    <mergeCell ref="G23:G24"/>
    <mergeCell ref="G29:G30"/>
    <mergeCell ref="G27:G28"/>
    <mergeCell ref="A15:A16"/>
    <mergeCell ref="A13:A14"/>
    <mergeCell ref="A11:A12"/>
    <mergeCell ref="A3:E3"/>
    <mergeCell ref="A5:E5"/>
    <mergeCell ref="A6:E6"/>
    <mergeCell ref="A7:C7"/>
    <mergeCell ref="A8:A10"/>
    <mergeCell ref="C9:C10"/>
    <mergeCell ref="E9:E10"/>
    <mergeCell ref="I9:I10"/>
    <mergeCell ref="K9:K10"/>
    <mergeCell ref="M9:M10"/>
    <mergeCell ref="Q25:Q26"/>
    <mergeCell ref="O35:O36"/>
    <mergeCell ref="O27:O28"/>
    <mergeCell ref="Q31:Q32"/>
    <mergeCell ref="Q27:Q28"/>
    <mergeCell ref="Q29:Q30"/>
    <mergeCell ref="Q35:Q36"/>
    <mergeCell ref="O31:O32"/>
    <mergeCell ref="M17:M18"/>
    <mergeCell ref="O17:O18"/>
    <mergeCell ref="Q9:Q10"/>
    <mergeCell ref="Q23:Q24"/>
    <mergeCell ref="O9:O10"/>
    <mergeCell ref="M15:M16"/>
    <mergeCell ref="O15:O16"/>
    <mergeCell ref="Q15:Q16"/>
    <mergeCell ref="M23:M24"/>
    <mergeCell ref="E17:E18"/>
    <mergeCell ref="G17:G18"/>
    <mergeCell ref="I17:I18"/>
    <mergeCell ref="K17:K18"/>
    <mergeCell ref="Q17:Q18"/>
    <mergeCell ref="A19:A20"/>
    <mergeCell ref="A21:A22"/>
    <mergeCell ref="O29:O30"/>
    <mergeCell ref="O23:O24"/>
    <mergeCell ref="O25:O26"/>
    <mergeCell ref="A23:A24"/>
    <mergeCell ref="C23:C24"/>
    <mergeCell ref="A17:A18"/>
    <mergeCell ref="C17:C18"/>
  </mergeCells>
  <printOptions horizontalCentered="1" verticalCentered="1"/>
  <pageMargins left="0.3937007874015748" right="0.3937007874015748" top="0.5905511811023623" bottom="0.3937007874015748" header="0.11811023622047245" footer="0.11811023622047245"/>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38"/>
  <sheetViews>
    <sheetView workbookViewId="0" topLeftCell="A1">
      <pane xSplit="1" ySplit="1" topLeftCell="B2" activePane="bottomRight" state="frozen"/>
      <selection pane="topLeft" activeCell="S20" sqref="S20:T20"/>
      <selection pane="topRight" activeCell="S20" sqref="S20:T20"/>
      <selection pane="bottomLeft" activeCell="S20" sqref="S20:T20"/>
      <selection pane="bottomRight" activeCell="A1" sqref="A1"/>
    </sheetView>
  </sheetViews>
  <sheetFormatPr defaultColWidth="8.796875" defaultRowHeight="14.25"/>
  <cols>
    <col min="1" max="1" width="13.59765625" style="22" customWidth="1"/>
    <col min="2" max="3" width="4.59765625" style="22" customWidth="1"/>
    <col min="4" max="4" width="2.59765625" style="22" customWidth="1"/>
    <col min="5" max="5" width="14.59765625" style="22" customWidth="1"/>
    <col min="6" max="6" width="6.59765625" style="22" customWidth="1"/>
    <col min="7" max="7" width="10.59765625" style="22" customWidth="1"/>
    <col min="8" max="8" width="2.59765625" style="22" customWidth="1"/>
    <col min="9" max="9" width="14.59765625" style="22" customWidth="1"/>
    <col min="10" max="10" width="6.59765625" style="22" customWidth="1"/>
    <col min="11" max="11" width="10.59765625" style="22" customWidth="1"/>
    <col min="12" max="12" width="2.59765625" style="22" customWidth="1"/>
    <col min="13" max="13" width="14.59765625" style="22" customWidth="1"/>
    <col min="14" max="14" width="6.59765625" style="22" customWidth="1"/>
    <col min="15" max="15" width="10.59765625" style="22" customWidth="1"/>
    <col min="16" max="16" width="2.59765625" style="22" customWidth="1"/>
    <col min="17" max="17" width="14.59765625" style="22" customWidth="1"/>
    <col min="18" max="18" width="6.59765625" style="22" customWidth="1"/>
    <col min="19" max="19" width="10.59765625" style="22" customWidth="1"/>
    <col min="20" max="16384" width="9" style="22" customWidth="1"/>
  </cols>
  <sheetData>
    <row r="1" spans="1:19" ht="24" customHeight="1" thickBot="1">
      <c r="A1" s="126" t="s">
        <v>748</v>
      </c>
      <c r="B1" s="127"/>
      <c r="C1" s="127"/>
      <c r="D1" s="127"/>
      <c r="E1" s="127"/>
      <c r="F1" s="127"/>
      <c r="G1" s="127"/>
      <c r="H1" s="127"/>
      <c r="I1" s="127"/>
      <c r="J1" s="127"/>
      <c r="K1" s="127"/>
      <c r="L1" s="127"/>
      <c r="M1" s="127"/>
      <c r="N1" s="127"/>
      <c r="O1" s="127"/>
      <c r="P1" s="127"/>
      <c r="Q1" s="127"/>
      <c r="R1" s="127"/>
      <c r="S1" s="127"/>
    </row>
    <row r="2" spans="1:19" ht="27" customHeight="1" thickBot="1">
      <c r="A2" s="23" t="s">
        <v>1202</v>
      </c>
      <c r="B2" s="24" t="s">
        <v>1203</v>
      </c>
      <c r="C2" s="24" t="s">
        <v>1187</v>
      </c>
      <c r="D2" s="24" t="s">
        <v>1204</v>
      </c>
      <c r="E2" s="24" t="s">
        <v>1205</v>
      </c>
      <c r="F2" s="24" t="s">
        <v>1206</v>
      </c>
      <c r="G2" s="24" t="s">
        <v>1207</v>
      </c>
      <c r="H2" s="24" t="s">
        <v>1204</v>
      </c>
      <c r="I2" s="24" t="s">
        <v>1205</v>
      </c>
      <c r="J2" s="24" t="s">
        <v>1206</v>
      </c>
      <c r="K2" s="24" t="s">
        <v>1207</v>
      </c>
      <c r="L2" s="24" t="s">
        <v>1204</v>
      </c>
      <c r="M2" s="24" t="s">
        <v>1205</v>
      </c>
      <c r="N2" s="24" t="s">
        <v>1206</v>
      </c>
      <c r="O2" s="24" t="s">
        <v>1207</v>
      </c>
      <c r="P2" s="24" t="s">
        <v>1204</v>
      </c>
      <c r="Q2" s="24" t="s">
        <v>1205</v>
      </c>
      <c r="R2" s="24" t="s">
        <v>1206</v>
      </c>
      <c r="S2" s="25" t="s">
        <v>1207</v>
      </c>
    </row>
    <row r="3" spans="1:19" ht="13.5" customHeight="1" thickTop="1">
      <c r="A3" s="106" t="s">
        <v>878</v>
      </c>
      <c r="B3" s="125" t="s">
        <v>1213</v>
      </c>
      <c r="C3" s="110" t="s">
        <v>698</v>
      </c>
      <c r="D3" s="27">
        <v>1</v>
      </c>
      <c r="E3" s="28" t="s">
        <v>289</v>
      </c>
      <c r="F3" s="28" t="s">
        <v>139</v>
      </c>
      <c r="G3" s="27" t="s">
        <v>290</v>
      </c>
      <c r="H3" s="27">
        <v>2</v>
      </c>
      <c r="I3" s="27" t="s">
        <v>87</v>
      </c>
      <c r="J3" s="28" t="s">
        <v>26</v>
      </c>
      <c r="K3" s="27" t="s">
        <v>291</v>
      </c>
      <c r="L3" s="27">
        <v>3</v>
      </c>
      <c r="M3" s="28" t="s">
        <v>292</v>
      </c>
      <c r="N3" s="28" t="s">
        <v>159</v>
      </c>
      <c r="O3" s="27" t="s">
        <v>293</v>
      </c>
      <c r="P3" s="27">
        <v>4</v>
      </c>
      <c r="Q3" s="28" t="s">
        <v>96</v>
      </c>
      <c r="R3" s="28" t="s">
        <v>139</v>
      </c>
      <c r="S3" s="29" t="s">
        <v>293</v>
      </c>
    </row>
    <row r="4" spans="1:19" ht="13.5">
      <c r="A4" s="103"/>
      <c r="B4" s="117"/>
      <c r="C4" s="108"/>
      <c r="D4" s="27">
        <v>5</v>
      </c>
      <c r="E4" s="28" t="s">
        <v>294</v>
      </c>
      <c r="F4" s="28" t="s">
        <v>159</v>
      </c>
      <c r="G4" s="27" t="s">
        <v>295</v>
      </c>
      <c r="H4" s="27">
        <v>6</v>
      </c>
      <c r="I4" s="27" t="s">
        <v>296</v>
      </c>
      <c r="J4" s="28" t="s">
        <v>105</v>
      </c>
      <c r="K4" s="27" t="s">
        <v>297</v>
      </c>
      <c r="L4" s="27"/>
      <c r="M4" s="28" t="s">
        <v>39</v>
      </c>
      <c r="N4" s="28" t="s">
        <v>39</v>
      </c>
      <c r="O4" s="27" t="s">
        <v>39</v>
      </c>
      <c r="P4" s="27"/>
      <c r="Q4" s="27" t="s">
        <v>39</v>
      </c>
      <c r="R4" s="28" t="s">
        <v>39</v>
      </c>
      <c r="S4" s="29" t="s">
        <v>39</v>
      </c>
    </row>
    <row r="5" spans="1:19" ht="13.5">
      <c r="A5" s="103"/>
      <c r="B5" s="156" t="s">
        <v>1214</v>
      </c>
      <c r="C5" s="109" t="s">
        <v>699</v>
      </c>
      <c r="D5" s="27">
        <v>1</v>
      </c>
      <c r="E5" s="28" t="s">
        <v>298</v>
      </c>
      <c r="F5" s="28" t="s">
        <v>1410</v>
      </c>
      <c r="G5" s="27" t="s">
        <v>299</v>
      </c>
      <c r="H5" s="27">
        <v>2</v>
      </c>
      <c r="I5" s="27" t="s">
        <v>102</v>
      </c>
      <c r="J5" s="28" t="s">
        <v>55</v>
      </c>
      <c r="K5" s="27" t="s">
        <v>140</v>
      </c>
      <c r="L5" s="27">
        <v>3</v>
      </c>
      <c r="M5" s="28" t="s">
        <v>300</v>
      </c>
      <c r="N5" s="28" t="s">
        <v>136</v>
      </c>
      <c r="O5" s="27" t="s">
        <v>301</v>
      </c>
      <c r="P5" s="27">
        <v>4</v>
      </c>
      <c r="Q5" s="28" t="s">
        <v>302</v>
      </c>
      <c r="R5" s="28" t="s">
        <v>148</v>
      </c>
      <c r="S5" s="29" t="s">
        <v>303</v>
      </c>
    </row>
    <row r="6" spans="1:19" ht="13.5">
      <c r="A6" s="103"/>
      <c r="B6" s="117"/>
      <c r="C6" s="108"/>
      <c r="D6" s="27">
        <v>5</v>
      </c>
      <c r="E6" s="27" t="s">
        <v>304</v>
      </c>
      <c r="F6" s="28" t="s">
        <v>148</v>
      </c>
      <c r="G6" s="27" t="s">
        <v>305</v>
      </c>
      <c r="H6" s="27">
        <v>6</v>
      </c>
      <c r="I6" s="27" t="s">
        <v>39</v>
      </c>
      <c r="J6" s="28" t="s">
        <v>39</v>
      </c>
      <c r="K6" s="27" t="s">
        <v>39</v>
      </c>
      <c r="L6" s="27">
        <v>7</v>
      </c>
      <c r="M6" s="28" t="s">
        <v>39</v>
      </c>
      <c r="N6" s="28" t="s">
        <v>39</v>
      </c>
      <c r="O6" s="27" t="s">
        <v>39</v>
      </c>
      <c r="P6" s="27"/>
      <c r="Q6" s="27" t="s">
        <v>39</v>
      </c>
      <c r="R6" s="28" t="s">
        <v>39</v>
      </c>
      <c r="S6" s="29" t="s">
        <v>39</v>
      </c>
    </row>
    <row r="7" spans="1:19" ht="13.5">
      <c r="A7" s="103"/>
      <c r="B7" s="156" t="s">
        <v>1215</v>
      </c>
      <c r="C7" s="109" t="s">
        <v>699</v>
      </c>
      <c r="D7" s="27">
        <v>1</v>
      </c>
      <c r="E7" s="28" t="s">
        <v>306</v>
      </c>
      <c r="F7" s="28" t="s">
        <v>173</v>
      </c>
      <c r="G7" s="27" t="s">
        <v>307</v>
      </c>
      <c r="H7" s="27">
        <v>2</v>
      </c>
      <c r="I7" s="27" t="s">
        <v>308</v>
      </c>
      <c r="J7" s="28" t="s">
        <v>309</v>
      </c>
      <c r="K7" s="27" t="s">
        <v>310</v>
      </c>
      <c r="L7" s="27">
        <v>3</v>
      </c>
      <c r="M7" s="28" t="s">
        <v>311</v>
      </c>
      <c r="N7" s="28" t="s">
        <v>154</v>
      </c>
      <c r="O7" s="27" t="s">
        <v>312</v>
      </c>
      <c r="P7" s="27">
        <v>4</v>
      </c>
      <c r="Q7" s="28" t="s">
        <v>313</v>
      </c>
      <c r="R7" s="28" t="s">
        <v>156</v>
      </c>
      <c r="S7" s="29" t="s">
        <v>314</v>
      </c>
    </row>
    <row r="8" spans="1:19" ht="13.5">
      <c r="A8" s="104"/>
      <c r="B8" s="117"/>
      <c r="C8" s="108"/>
      <c r="D8" s="20">
        <v>5</v>
      </c>
      <c r="E8" s="20" t="s">
        <v>116</v>
      </c>
      <c r="F8" s="39" t="s">
        <v>143</v>
      </c>
      <c r="G8" s="20" t="s">
        <v>315</v>
      </c>
      <c r="H8" s="20">
        <v>6</v>
      </c>
      <c r="I8" s="27" t="s">
        <v>39</v>
      </c>
      <c r="J8" s="28" t="s">
        <v>39</v>
      </c>
      <c r="K8" s="20" t="s">
        <v>39</v>
      </c>
      <c r="L8" s="20">
        <v>7</v>
      </c>
      <c r="M8" s="28" t="s">
        <v>39</v>
      </c>
      <c r="N8" s="28" t="s">
        <v>39</v>
      </c>
      <c r="O8" s="20" t="s">
        <v>39</v>
      </c>
      <c r="P8" s="20"/>
      <c r="Q8" s="20" t="s">
        <v>39</v>
      </c>
      <c r="R8" s="39" t="s">
        <v>39</v>
      </c>
      <c r="S8" s="44" t="s">
        <v>39</v>
      </c>
    </row>
    <row r="9" spans="1:19" ht="14.25" customHeight="1">
      <c r="A9" s="103" t="s">
        <v>879</v>
      </c>
      <c r="B9" s="105" t="s">
        <v>1213</v>
      </c>
      <c r="C9" s="107" t="s">
        <v>700</v>
      </c>
      <c r="D9" s="27">
        <v>1</v>
      </c>
      <c r="E9" s="27" t="s">
        <v>316</v>
      </c>
      <c r="F9" s="28" t="s">
        <v>114</v>
      </c>
      <c r="G9" s="27" t="s">
        <v>317</v>
      </c>
      <c r="H9" s="27">
        <v>2</v>
      </c>
      <c r="I9" s="27" t="s">
        <v>318</v>
      </c>
      <c r="J9" s="28" t="s">
        <v>41</v>
      </c>
      <c r="K9" s="27" t="s">
        <v>319</v>
      </c>
      <c r="L9" s="27">
        <v>3</v>
      </c>
      <c r="M9" s="28" t="s">
        <v>92</v>
      </c>
      <c r="N9" s="28" t="s">
        <v>148</v>
      </c>
      <c r="O9" s="27" t="s">
        <v>320</v>
      </c>
      <c r="P9" s="27">
        <v>4</v>
      </c>
      <c r="Q9" s="28" t="s">
        <v>686</v>
      </c>
      <c r="R9" s="28" t="s">
        <v>687</v>
      </c>
      <c r="S9" s="29" t="s">
        <v>321</v>
      </c>
    </row>
    <row r="10" spans="1:19" ht="13.5">
      <c r="A10" s="103"/>
      <c r="B10" s="117"/>
      <c r="C10" s="108"/>
      <c r="D10" s="26">
        <v>5</v>
      </c>
      <c r="E10" s="27" t="s">
        <v>133</v>
      </c>
      <c r="F10" s="28" t="s">
        <v>41</v>
      </c>
      <c r="G10" s="26" t="s">
        <v>322</v>
      </c>
      <c r="H10" s="26">
        <v>6</v>
      </c>
      <c r="I10" s="27" t="s">
        <v>98</v>
      </c>
      <c r="J10" s="28" t="s">
        <v>44</v>
      </c>
      <c r="K10" s="26" t="s">
        <v>323</v>
      </c>
      <c r="L10" s="26">
        <v>7</v>
      </c>
      <c r="M10" s="28" t="s">
        <v>39</v>
      </c>
      <c r="N10" s="28" t="s">
        <v>39</v>
      </c>
      <c r="O10" s="26" t="s">
        <v>39</v>
      </c>
      <c r="P10" s="26"/>
      <c r="Q10" s="26" t="s">
        <v>39</v>
      </c>
      <c r="R10" s="28" t="s">
        <v>39</v>
      </c>
      <c r="S10" s="30" t="s">
        <v>39</v>
      </c>
    </row>
    <row r="11" spans="1:19" ht="13.5">
      <c r="A11" s="103"/>
      <c r="B11" s="156" t="s">
        <v>1214</v>
      </c>
      <c r="C11" s="107" t="s">
        <v>701</v>
      </c>
      <c r="D11" s="27">
        <v>1</v>
      </c>
      <c r="E11" s="27" t="s">
        <v>324</v>
      </c>
      <c r="F11" s="28" t="s">
        <v>325</v>
      </c>
      <c r="G11" s="27" t="s">
        <v>187</v>
      </c>
      <c r="H11" s="27">
        <v>2</v>
      </c>
      <c r="I11" s="27" t="s">
        <v>326</v>
      </c>
      <c r="J11" s="28" t="s">
        <v>212</v>
      </c>
      <c r="K11" s="27" t="s">
        <v>327</v>
      </c>
      <c r="L11" s="27">
        <v>3</v>
      </c>
      <c r="M11" s="28" t="s">
        <v>328</v>
      </c>
      <c r="N11" s="28" t="s">
        <v>173</v>
      </c>
      <c r="O11" s="27" t="s">
        <v>329</v>
      </c>
      <c r="P11" s="27">
        <v>4</v>
      </c>
      <c r="Q11" s="28" t="s">
        <v>128</v>
      </c>
      <c r="R11" s="28" t="s">
        <v>143</v>
      </c>
      <c r="S11" s="29" t="s">
        <v>330</v>
      </c>
    </row>
    <row r="12" spans="1:19" ht="13.5">
      <c r="A12" s="103"/>
      <c r="B12" s="117"/>
      <c r="C12" s="108"/>
      <c r="D12" s="27">
        <v>5</v>
      </c>
      <c r="E12" s="27" t="s">
        <v>107</v>
      </c>
      <c r="F12" s="28" t="s">
        <v>85</v>
      </c>
      <c r="G12" s="27" t="s">
        <v>331</v>
      </c>
      <c r="H12" s="27">
        <v>6</v>
      </c>
      <c r="I12" s="27" t="s">
        <v>332</v>
      </c>
      <c r="J12" s="28" t="s">
        <v>114</v>
      </c>
      <c r="K12" s="27" t="s">
        <v>333</v>
      </c>
      <c r="L12" s="27">
        <v>7</v>
      </c>
      <c r="M12" s="28" t="s">
        <v>39</v>
      </c>
      <c r="N12" s="28" t="s">
        <v>39</v>
      </c>
      <c r="O12" s="27" t="s">
        <v>39</v>
      </c>
      <c r="P12" s="27"/>
      <c r="Q12" s="27" t="s">
        <v>39</v>
      </c>
      <c r="R12" s="28" t="s">
        <v>39</v>
      </c>
      <c r="S12" s="29" t="s">
        <v>39</v>
      </c>
    </row>
    <row r="13" spans="1:19" ht="13.5" customHeight="1">
      <c r="A13" s="154" t="s">
        <v>909</v>
      </c>
      <c r="B13" s="156"/>
      <c r="C13" s="86"/>
      <c r="D13" s="27">
        <v>1</v>
      </c>
      <c r="E13" s="28" t="s">
        <v>688</v>
      </c>
      <c r="F13" s="28" t="s">
        <v>173</v>
      </c>
      <c r="G13" s="27" t="s">
        <v>334</v>
      </c>
      <c r="H13" s="27">
        <v>2</v>
      </c>
      <c r="I13" s="27" t="s">
        <v>335</v>
      </c>
      <c r="J13" s="28" t="s">
        <v>41</v>
      </c>
      <c r="K13" s="27" t="s">
        <v>336</v>
      </c>
      <c r="L13" s="27">
        <v>3</v>
      </c>
      <c r="M13" s="28" t="s">
        <v>337</v>
      </c>
      <c r="N13" s="28" t="s">
        <v>139</v>
      </c>
      <c r="O13" s="27" t="s">
        <v>338</v>
      </c>
      <c r="P13" s="27">
        <v>4</v>
      </c>
      <c r="Q13" s="28" t="s">
        <v>339</v>
      </c>
      <c r="R13" s="28" t="s">
        <v>173</v>
      </c>
      <c r="S13" s="29" t="s">
        <v>340</v>
      </c>
    </row>
    <row r="14" spans="1:19" ht="13.5">
      <c r="A14" s="103"/>
      <c r="B14" s="105"/>
      <c r="C14" s="86"/>
      <c r="D14" s="27">
        <v>5</v>
      </c>
      <c r="E14" s="27" t="s">
        <v>341</v>
      </c>
      <c r="F14" s="28" t="s">
        <v>136</v>
      </c>
      <c r="G14" s="27" t="s">
        <v>342</v>
      </c>
      <c r="H14" s="27">
        <v>6</v>
      </c>
      <c r="I14" s="27" t="s">
        <v>343</v>
      </c>
      <c r="J14" s="28" t="s">
        <v>32</v>
      </c>
      <c r="K14" s="27" t="s">
        <v>344</v>
      </c>
      <c r="L14" s="27">
        <v>7</v>
      </c>
      <c r="M14" s="28" t="s">
        <v>345</v>
      </c>
      <c r="N14" s="28" t="s">
        <v>148</v>
      </c>
      <c r="O14" s="27" t="s">
        <v>346</v>
      </c>
      <c r="P14" s="27">
        <v>8</v>
      </c>
      <c r="Q14" s="27" t="s">
        <v>347</v>
      </c>
      <c r="R14" s="28" t="s">
        <v>148</v>
      </c>
      <c r="S14" s="29" t="s">
        <v>348</v>
      </c>
    </row>
    <row r="15" spans="1:19" ht="13.5">
      <c r="A15" s="104"/>
      <c r="B15" s="117"/>
      <c r="C15" s="86"/>
      <c r="D15" s="27">
        <v>9</v>
      </c>
      <c r="E15" s="27" t="s">
        <v>39</v>
      </c>
      <c r="F15" s="28" t="s">
        <v>39</v>
      </c>
      <c r="G15" s="27" t="s">
        <v>39</v>
      </c>
      <c r="H15" s="27"/>
      <c r="I15" s="27" t="s">
        <v>39</v>
      </c>
      <c r="J15" s="28" t="s">
        <v>39</v>
      </c>
      <c r="K15" s="27" t="s">
        <v>39</v>
      </c>
      <c r="L15" s="27"/>
      <c r="M15" s="28" t="s">
        <v>39</v>
      </c>
      <c r="N15" s="28" t="s">
        <v>39</v>
      </c>
      <c r="O15" s="27" t="s">
        <v>39</v>
      </c>
      <c r="P15" s="27"/>
      <c r="Q15" s="27"/>
      <c r="R15" s="28" t="s">
        <v>39</v>
      </c>
      <c r="S15" s="29"/>
    </row>
    <row r="16" spans="1:19" ht="13.5">
      <c r="A16" s="154" t="s">
        <v>880</v>
      </c>
      <c r="B16" s="156" t="s">
        <v>1213</v>
      </c>
      <c r="C16" s="107" t="s">
        <v>702</v>
      </c>
      <c r="D16" s="27">
        <v>1</v>
      </c>
      <c r="E16" s="28" t="s">
        <v>318</v>
      </c>
      <c r="F16" s="28" t="s">
        <v>41</v>
      </c>
      <c r="G16" s="27" t="s">
        <v>349</v>
      </c>
      <c r="H16" s="27">
        <v>2</v>
      </c>
      <c r="I16" s="27" t="s">
        <v>686</v>
      </c>
      <c r="J16" s="28" t="s">
        <v>687</v>
      </c>
      <c r="K16" s="27" t="s">
        <v>350</v>
      </c>
      <c r="L16" s="27">
        <v>3</v>
      </c>
      <c r="M16" s="28" t="s">
        <v>351</v>
      </c>
      <c r="N16" s="28" t="s">
        <v>148</v>
      </c>
      <c r="O16" s="27" t="s">
        <v>352</v>
      </c>
      <c r="P16" s="27">
        <v>4</v>
      </c>
      <c r="Q16" s="28" t="s">
        <v>353</v>
      </c>
      <c r="R16" s="28" t="s">
        <v>41</v>
      </c>
      <c r="S16" s="29" t="s">
        <v>354</v>
      </c>
    </row>
    <row r="17" spans="1:19" ht="13.5">
      <c r="A17" s="155"/>
      <c r="B17" s="117"/>
      <c r="C17" s="108"/>
      <c r="D17" s="27">
        <v>5</v>
      </c>
      <c r="E17" s="27" t="s">
        <v>125</v>
      </c>
      <c r="F17" s="28" t="s">
        <v>36</v>
      </c>
      <c r="G17" s="27" t="s">
        <v>355</v>
      </c>
      <c r="H17" s="27">
        <v>6</v>
      </c>
      <c r="I17" s="27" t="s">
        <v>326</v>
      </c>
      <c r="J17" s="28" t="s">
        <v>212</v>
      </c>
      <c r="K17" s="27" t="s">
        <v>356</v>
      </c>
      <c r="L17" s="27">
        <v>7</v>
      </c>
      <c r="M17" s="28" t="s">
        <v>328</v>
      </c>
      <c r="N17" s="28" t="s">
        <v>173</v>
      </c>
      <c r="O17" s="27" t="s">
        <v>357</v>
      </c>
      <c r="P17" s="27"/>
      <c r="Q17" s="27" t="s">
        <v>39</v>
      </c>
      <c r="R17" s="28" t="s">
        <v>39</v>
      </c>
      <c r="S17" s="29" t="s">
        <v>39</v>
      </c>
    </row>
    <row r="18" spans="1:19" ht="13.5">
      <c r="A18" s="155"/>
      <c r="B18" s="156" t="s">
        <v>1214</v>
      </c>
      <c r="C18" s="109" t="s">
        <v>703</v>
      </c>
      <c r="D18" s="27">
        <v>1</v>
      </c>
      <c r="E18" s="28" t="s">
        <v>358</v>
      </c>
      <c r="F18" s="28" t="s">
        <v>105</v>
      </c>
      <c r="G18" s="27" t="s">
        <v>350</v>
      </c>
      <c r="H18" s="27">
        <v>2</v>
      </c>
      <c r="I18" s="27" t="s">
        <v>292</v>
      </c>
      <c r="J18" s="28" t="s">
        <v>221</v>
      </c>
      <c r="K18" s="27" t="s">
        <v>359</v>
      </c>
      <c r="L18" s="27">
        <v>3</v>
      </c>
      <c r="M18" s="28" t="s">
        <v>296</v>
      </c>
      <c r="N18" s="28" t="s">
        <v>1410</v>
      </c>
      <c r="O18" s="27" t="s">
        <v>360</v>
      </c>
      <c r="P18" s="27">
        <v>4</v>
      </c>
      <c r="Q18" s="28" t="s">
        <v>294</v>
      </c>
      <c r="R18" s="28" t="s">
        <v>221</v>
      </c>
      <c r="S18" s="29" t="s">
        <v>361</v>
      </c>
    </row>
    <row r="19" spans="1:19" ht="13.5">
      <c r="A19" s="155"/>
      <c r="B19" s="117"/>
      <c r="C19" s="108"/>
      <c r="D19" s="27">
        <v>5</v>
      </c>
      <c r="E19" s="27" t="s">
        <v>362</v>
      </c>
      <c r="F19" s="28" t="s">
        <v>29</v>
      </c>
      <c r="G19" s="27" t="s">
        <v>363</v>
      </c>
      <c r="H19" s="27">
        <v>6</v>
      </c>
      <c r="I19" s="27" t="s">
        <v>39</v>
      </c>
      <c r="J19" s="28" t="s">
        <v>39</v>
      </c>
      <c r="K19" s="27" t="s">
        <v>39</v>
      </c>
      <c r="L19" s="27"/>
      <c r="M19" s="28" t="s">
        <v>39</v>
      </c>
      <c r="N19" s="28" t="s">
        <v>39</v>
      </c>
      <c r="O19" s="27" t="s">
        <v>39</v>
      </c>
      <c r="P19" s="27"/>
      <c r="Q19" s="27" t="s">
        <v>39</v>
      </c>
      <c r="R19" s="28" t="s">
        <v>39</v>
      </c>
      <c r="S19" s="29" t="s">
        <v>39</v>
      </c>
    </row>
    <row r="20" spans="1:19" ht="13.5">
      <c r="A20" s="154" t="s">
        <v>910</v>
      </c>
      <c r="B20" s="119"/>
      <c r="C20" s="86"/>
      <c r="D20" s="27">
        <v>1</v>
      </c>
      <c r="E20" s="28" t="s">
        <v>136</v>
      </c>
      <c r="F20" s="28"/>
      <c r="G20" s="27" t="s">
        <v>364</v>
      </c>
      <c r="H20" s="27">
        <v>2</v>
      </c>
      <c r="I20" s="28" t="s">
        <v>148</v>
      </c>
      <c r="J20" s="28"/>
      <c r="K20" s="27" t="s">
        <v>365</v>
      </c>
      <c r="L20" s="27">
        <v>3</v>
      </c>
      <c r="M20" s="28" t="s">
        <v>139</v>
      </c>
      <c r="N20" s="28"/>
      <c r="O20" s="27" t="s">
        <v>366</v>
      </c>
      <c r="P20" s="27">
        <v>4</v>
      </c>
      <c r="Q20" s="28" t="s">
        <v>1410</v>
      </c>
      <c r="R20" s="28"/>
      <c r="S20" s="29" t="s">
        <v>367</v>
      </c>
    </row>
    <row r="21" spans="1:19" ht="13.5">
      <c r="A21" s="155"/>
      <c r="B21" s="120"/>
      <c r="C21" s="87"/>
      <c r="D21" s="20">
        <v>5</v>
      </c>
      <c r="E21" s="28" t="s">
        <v>173</v>
      </c>
      <c r="F21" s="28"/>
      <c r="G21" s="27" t="s">
        <v>368</v>
      </c>
      <c r="H21" s="20">
        <v>6</v>
      </c>
      <c r="I21" s="28" t="s">
        <v>154</v>
      </c>
      <c r="J21" s="28"/>
      <c r="K21" s="27" t="s">
        <v>369</v>
      </c>
      <c r="L21" s="20">
        <v>7</v>
      </c>
      <c r="M21" s="28" t="s">
        <v>39</v>
      </c>
      <c r="N21" s="28" t="s">
        <v>39</v>
      </c>
      <c r="O21" s="27" t="s">
        <v>39</v>
      </c>
      <c r="P21" s="20"/>
      <c r="Q21" s="28" t="s">
        <v>39</v>
      </c>
      <c r="R21" s="28"/>
      <c r="S21" s="29" t="s">
        <v>39</v>
      </c>
    </row>
    <row r="22" spans="1:19" ht="13.5">
      <c r="A22" s="154" t="s">
        <v>911</v>
      </c>
      <c r="B22" s="119"/>
      <c r="C22" s="86"/>
      <c r="D22" s="27">
        <v>1</v>
      </c>
      <c r="E22" s="28" t="s">
        <v>122</v>
      </c>
      <c r="F22" s="28" t="s">
        <v>1564</v>
      </c>
      <c r="G22" s="27" t="s">
        <v>370</v>
      </c>
      <c r="H22" s="27">
        <v>2</v>
      </c>
      <c r="I22" s="27" t="s">
        <v>371</v>
      </c>
      <c r="J22" s="28" t="s">
        <v>55</v>
      </c>
      <c r="K22" s="27" t="s">
        <v>372</v>
      </c>
      <c r="L22" s="27">
        <v>3</v>
      </c>
      <c r="M22" s="28" t="s">
        <v>373</v>
      </c>
      <c r="N22" s="28" t="s">
        <v>173</v>
      </c>
      <c r="O22" s="27" t="s">
        <v>374</v>
      </c>
      <c r="P22" s="27">
        <v>4</v>
      </c>
      <c r="Q22" s="28" t="s">
        <v>375</v>
      </c>
      <c r="R22" s="28" t="s">
        <v>376</v>
      </c>
      <c r="S22" s="29" t="s">
        <v>377</v>
      </c>
    </row>
    <row r="23" spans="1:19" ht="13.5">
      <c r="A23" s="155"/>
      <c r="B23" s="120"/>
      <c r="C23" s="86"/>
      <c r="D23" s="27">
        <v>5</v>
      </c>
      <c r="E23" s="27" t="s">
        <v>378</v>
      </c>
      <c r="F23" s="28" t="s">
        <v>148</v>
      </c>
      <c r="G23" s="27" t="s">
        <v>379</v>
      </c>
      <c r="H23" s="27">
        <v>6</v>
      </c>
      <c r="I23" s="27" t="s">
        <v>380</v>
      </c>
      <c r="J23" s="28" t="s">
        <v>29</v>
      </c>
      <c r="K23" s="27" t="s">
        <v>381</v>
      </c>
      <c r="L23" s="27">
        <v>7</v>
      </c>
      <c r="M23" s="28" t="s">
        <v>382</v>
      </c>
      <c r="N23" s="28" t="s">
        <v>173</v>
      </c>
      <c r="O23" s="27" t="s">
        <v>383</v>
      </c>
      <c r="P23" s="27">
        <v>8</v>
      </c>
      <c r="Q23" s="27" t="s">
        <v>384</v>
      </c>
      <c r="R23" s="28" t="s">
        <v>136</v>
      </c>
      <c r="S23" s="29" t="s">
        <v>385</v>
      </c>
    </row>
    <row r="24" spans="1:19" ht="13.5">
      <c r="A24" s="118"/>
      <c r="B24" s="121"/>
      <c r="C24" s="86"/>
      <c r="D24" s="27">
        <v>9</v>
      </c>
      <c r="E24" s="27" t="s">
        <v>386</v>
      </c>
      <c r="F24" s="28" t="s">
        <v>136</v>
      </c>
      <c r="G24" s="27" t="s">
        <v>387</v>
      </c>
      <c r="H24" s="27">
        <v>11</v>
      </c>
      <c r="I24" s="27" t="s">
        <v>388</v>
      </c>
      <c r="J24" s="28" t="s">
        <v>266</v>
      </c>
      <c r="K24" s="27" t="s">
        <v>389</v>
      </c>
      <c r="L24" s="27">
        <v>11</v>
      </c>
      <c r="M24" s="28" t="s">
        <v>390</v>
      </c>
      <c r="N24" s="28" t="s">
        <v>238</v>
      </c>
      <c r="O24" s="27" t="s">
        <v>391</v>
      </c>
      <c r="P24" s="27">
        <v>12</v>
      </c>
      <c r="Q24" s="27" t="s">
        <v>392</v>
      </c>
      <c r="R24" s="28" t="s">
        <v>1410</v>
      </c>
      <c r="S24" s="29" t="s">
        <v>393</v>
      </c>
    </row>
    <row r="25" spans="1:19" ht="13.5">
      <c r="A25" s="154" t="s">
        <v>912</v>
      </c>
      <c r="B25" s="119"/>
      <c r="C25" s="86"/>
      <c r="D25" s="27">
        <v>1</v>
      </c>
      <c r="E25" s="28" t="s">
        <v>689</v>
      </c>
      <c r="F25" s="28" t="s">
        <v>139</v>
      </c>
      <c r="G25" s="27" t="s">
        <v>394</v>
      </c>
      <c r="H25" s="27">
        <v>2</v>
      </c>
      <c r="I25" s="27" t="s">
        <v>395</v>
      </c>
      <c r="J25" s="28" t="s">
        <v>90</v>
      </c>
      <c r="K25" s="27" t="s">
        <v>396</v>
      </c>
      <c r="L25" s="27">
        <v>3</v>
      </c>
      <c r="M25" s="28" t="s">
        <v>397</v>
      </c>
      <c r="N25" s="28" t="s">
        <v>1564</v>
      </c>
      <c r="O25" s="27" t="s">
        <v>398</v>
      </c>
      <c r="P25" s="27">
        <v>4</v>
      </c>
      <c r="Q25" s="28" t="s">
        <v>399</v>
      </c>
      <c r="R25" s="28" t="s">
        <v>1410</v>
      </c>
      <c r="S25" s="29" t="s">
        <v>400</v>
      </c>
    </row>
    <row r="26" spans="1:19" ht="13.5">
      <c r="A26" s="155"/>
      <c r="B26" s="120"/>
      <c r="C26" s="86"/>
      <c r="D26" s="27">
        <v>5</v>
      </c>
      <c r="E26" s="27" t="s">
        <v>401</v>
      </c>
      <c r="F26" s="28" t="s">
        <v>136</v>
      </c>
      <c r="G26" s="27" t="s">
        <v>402</v>
      </c>
      <c r="H26" s="27">
        <v>6</v>
      </c>
      <c r="I26" s="27" t="s">
        <v>403</v>
      </c>
      <c r="J26" s="28" t="s">
        <v>212</v>
      </c>
      <c r="K26" s="27" t="s">
        <v>404</v>
      </c>
      <c r="L26" s="27">
        <v>7</v>
      </c>
      <c r="M26" s="28" t="s">
        <v>405</v>
      </c>
      <c r="N26" s="28" t="s">
        <v>143</v>
      </c>
      <c r="O26" s="27" t="s">
        <v>406</v>
      </c>
      <c r="P26" s="27">
        <v>8</v>
      </c>
      <c r="Q26" s="27" t="s">
        <v>407</v>
      </c>
      <c r="R26" s="28" t="s">
        <v>148</v>
      </c>
      <c r="S26" s="29" t="s">
        <v>408</v>
      </c>
    </row>
    <row r="27" spans="1:19" ht="13.5">
      <c r="A27" s="155"/>
      <c r="B27" s="120"/>
      <c r="C27" s="86"/>
      <c r="D27" s="27">
        <v>9</v>
      </c>
      <c r="E27" s="27" t="s">
        <v>409</v>
      </c>
      <c r="F27" s="28" t="s">
        <v>143</v>
      </c>
      <c r="G27" s="27" t="s">
        <v>410</v>
      </c>
      <c r="H27" s="27">
        <v>10</v>
      </c>
      <c r="I27" s="27" t="s">
        <v>100</v>
      </c>
      <c r="J27" s="28" t="s">
        <v>36</v>
      </c>
      <c r="K27" s="27" t="s">
        <v>411</v>
      </c>
      <c r="L27" s="27">
        <v>11</v>
      </c>
      <c r="M27" s="28" t="s">
        <v>412</v>
      </c>
      <c r="N27" s="28" t="s">
        <v>173</v>
      </c>
      <c r="O27" s="27" t="s">
        <v>413</v>
      </c>
      <c r="P27" s="27">
        <v>12</v>
      </c>
      <c r="Q27" s="27" t="s">
        <v>414</v>
      </c>
      <c r="R27" s="28" t="s">
        <v>136</v>
      </c>
      <c r="S27" s="29" t="s">
        <v>415</v>
      </c>
    </row>
    <row r="28" spans="1:19" ht="13.5">
      <c r="A28" s="118"/>
      <c r="B28" s="121"/>
      <c r="C28" s="86"/>
      <c r="D28" s="27">
        <v>13</v>
      </c>
      <c r="E28" s="27" t="s">
        <v>416</v>
      </c>
      <c r="F28" s="28" t="s">
        <v>417</v>
      </c>
      <c r="G28" s="27" t="s">
        <v>418</v>
      </c>
      <c r="H28" s="27">
        <v>14</v>
      </c>
      <c r="I28" s="27" t="s">
        <v>419</v>
      </c>
      <c r="J28" s="28" t="s">
        <v>36</v>
      </c>
      <c r="K28" s="27" t="s">
        <v>420</v>
      </c>
      <c r="L28" s="27"/>
      <c r="M28" s="28" t="s">
        <v>39</v>
      </c>
      <c r="N28" s="28" t="s">
        <v>39</v>
      </c>
      <c r="O28" s="27" t="s">
        <v>39</v>
      </c>
      <c r="P28" s="27"/>
      <c r="Q28" s="27" t="s">
        <v>39</v>
      </c>
      <c r="R28" s="28" t="s">
        <v>39</v>
      </c>
      <c r="S28" s="29" t="s">
        <v>39</v>
      </c>
    </row>
    <row r="29" spans="1:19" ht="13.5">
      <c r="A29" s="154" t="s">
        <v>881</v>
      </c>
      <c r="B29" s="156"/>
      <c r="C29" s="86"/>
      <c r="D29" s="27">
        <v>1</v>
      </c>
      <c r="E29" s="28" t="s">
        <v>421</v>
      </c>
      <c r="F29" s="28" t="s">
        <v>90</v>
      </c>
      <c r="G29" s="27" t="s">
        <v>422</v>
      </c>
      <c r="H29" s="27">
        <v>2</v>
      </c>
      <c r="I29" s="27" t="s">
        <v>423</v>
      </c>
      <c r="J29" s="28" t="s">
        <v>90</v>
      </c>
      <c r="K29" s="27" t="s">
        <v>424</v>
      </c>
      <c r="L29" s="27">
        <v>3</v>
      </c>
      <c r="M29" s="28" t="s">
        <v>343</v>
      </c>
      <c r="N29" s="28" t="s">
        <v>1564</v>
      </c>
      <c r="O29" s="27" t="s">
        <v>425</v>
      </c>
      <c r="P29" s="27">
        <v>4</v>
      </c>
      <c r="Q29" s="28" t="s">
        <v>426</v>
      </c>
      <c r="R29" s="28" t="s">
        <v>41</v>
      </c>
      <c r="S29" s="29" t="s">
        <v>427</v>
      </c>
    </row>
    <row r="30" spans="1:19" ht="13.5">
      <c r="A30" s="155"/>
      <c r="B30" s="117"/>
      <c r="C30" s="86"/>
      <c r="D30" s="27">
        <v>5</v>
      </c>
      <c r="E30" s="28" t="s">
        <v>428</v>
      </c>
      <c r="F30" s="28" t="s">
        <v>41</v>
      </c>
      <c r="G30" s="27" t="s">
        <v>429</v>
      </c>
      <c r="H30" s="27">
        <v>6</v>
      </c>
      <c r="I30" s="27" t="s">
        <v>430</v>
      </c>
      <c r="J30" s="28" t="s">
        <v>212</v>
      </c>
      <c r="K30" s="27" t="s">
        <v>431</v>
      </c>
      <c r="L30" s="27">
        <v>7</v>
      </c>
      <c r="M30" s="28" t="s">
        <v>113</v>
      </c>
      <c r="N30" s="28" t="s">
        <v>1410</v>
      </c>
      <c r="O30" s="27" t="s">
        <v>432</v>
      </c>
      <c r="P30" s="27">
        <v>8</v>
      </c>
      <c r="Q30" s="27" t="s">
        <v>433</v>
      </c>
      <c r="R30" s="28" t="s">
        <v>309</v>
      </c>
      <c r="S30" s="29" t="s">
        <v>434</v>
      </c>
    </row>
    <row r="31" spans="1:19" ht="13.5" customHeight="1">
      <c r="A31" s="154" t="s">
        <v>882</v>
      </c>
      <c r="B31" s="156" t="s">
        <v>1213</v>
      </c>
      <c r="C31" s="107" t="s">
        <v>702</v>
      </c>
      <c r="D31" s="27">
        <v>1</v>
      </c>
      <c r="E31" s="28" t="s">
        <v>435</v>
      </c>
      <c r="F31" s="28" t="s">
        <v>55</v>
      </c>
      <c r="G31" s="27" t="s">
        <v>436</v>
      </c>
      <c r="H31" s="27">
        <v>2</v>
      </c>
      <c r="I31" s="28" t="s">
        <v>437</v>
      </c>
      <c r="J31" s="28" t="s">
        <v>47</v>
      </c>
      <c r="K31" s="27" t="s">
        <v>438</v>
      </c>
      <c r="L31" s="27">
        <v>3</v>
      </c>
      <c r="M31" s="28" t="s">
        <v>439</v>
      </c>
      <c r="N31" s="28" t="s">
        <v>71</v>
      </c>
      <c r="O31" s="27" t="s">
        <v>440</v>
      </c>
      <c r="P31" s="27">
        <v>4</v>
      </c>
      <c r="Q31" s="28" t="s">
        <v>441</v>
      </c>
      <c r="R31" s="28" t="s">
        <v>29</v>
      </c>
      <c r="S31" s="29" t="s">
        <v>442</v>
      </c>
    </row>
    <row r="32" spans="1:19" ht="13.5">
      <c r="A32" s="103"/>
      <c r="B32" s="117"/>
      <c r="C32" s="108"/>
      <c r="D32" s="27">
        <v>5</v>
      </c>
      <c r="E32" s="27" t="s">
        <v>443</v>
      </c>
      <c r="F32" s="28" t="s">
        <v>90</v>
      </c>
      <c r="G32" s="27" t="s">
        <v>444</v>
      </c>
      <c r="H32" s="27"/>
      <c r="I32" s="27" t="s">
        <v>39</v>
      </c>
      <c r="J32" s="28" t="s">
        <v>39</v>
      </c>
      <c r="K32" s="27" t="s">
        <v>39</v>
      </c>
      <c r="L32" s="27"/>
      <c r="M32" s="27" t="s">
        <v>39</v>
      </c>
      <c r="N32" s="28" t="s">
        <v>39</v>
      </c>
      <c r="O32" s="27" t="s">
        <v>39</v>
      </c>
      <c r="P32" s="27"/>
      <c r="Q32" s="27" t="s">
        <v>39</v>
      </c>
      <c r="R32" s="28" t="s">
        <v>39</v>
      </c>
      <c r="S32" s="29" t="s">
        <v>39</v>
      </c>
    </row>
    <row r="33" spans="1:19" ht="13.5">
      <c r="A33" s="103"/>
      <c r="B33" s="156" t="s">
        <v>1214</v>
      </c>
      <c r="C33" s="109" t="s">
        <v>704</v>
      </c>
      <c r="D33" s="27">
        <v>1</v>
      </c>
      <c r="E33" s="28" t="s">
        <v>445</v>
      </c>
      <c r="F33" s="28" t="s">
        <v>41</v>
      </c>
      <c r="G33" s="27" t="s">
        <v>446</v>
      </c>
      <c r="H33" s="27">
        <v>2</v>
      </c>
      <c r="I33" s="27" t="s">
        <v>447</v>
      </c>
      <c r="J33" s="28" t="s">
        <v>41</v>
      </c>
      <c r="K33" s="27" t="s">
        <v>448</v>
      </c>
      <c r="L33" s="27">
        <v>3</v>
      </c>
      <c r="M33" s="28" t="s">
        <v>449</v>
      </c>
      <c r="N33" s="28" t="s">
        <v>1410</v>
      </c>
      <c r="O33" s="27" t="s">
        <v>450</v>
      </c>
      <c r="P33" s="27"/>
      <c r="Q33" s="28" t="s">
        <v>313</v>
      </c>
      <c r="R33" s="28" t="s">
        <v>58</v>
      </c>
      <c r="S33" s="29" t="s">
        <v>683</v>
      </c>
    </row>
    <row r="34" spans="1:19" ht="13.5">
      <c r="A34" s="104"/>
      <c r="B34" s="117"/>
      <c r="C34" s="107"/>
      <c r="D34" s="27">
        <v>5</v>
      </c>
      <c r="E34" s="27" t="s">
        <v>39</v>
      </c>
      <c r="F34" s="28" t="s">
        <v>39</v>
      </c>
      <c r="G34" s="27" t="s">
        <v>39</v>
      </c>
      <c r="H34" s="27">
        <v>6</v>
      </c>
      <c r="I34" s="27" t="s">
        <v>39</v>
      </c>
      <c r="J34" s="28" t="s">
        <v>39</v>
      </c>
      <c r="K34" s="27" t="s">
        <v>39</v>
      </c>
      <c r="L34" s="27"/>
      <c r="M34" s="28" t="s">
        <v>39</v>
      </c>
      <c r="N34" s="28" t="s">
        <v>39</v>
      </c>
      <c r="O34" s="27" t="s">
        <v>39</v>
      </c>
      <c r="P34" s="27"/>
      <c r="Q34" s="27" t="s">
        <v>39</v>
      </c>
      <c r="R34" s="28" t="s">
        <v>39</v>
      </c>
      <c r="S34" s="29" t="s">
        <v>39</v>
      </c>
    </row>
    <row r="35" spans="1:19" ht="13.5" customHeight="1">
      <c r="A35" s="154" t="s">
        <v>913</v>
      </c>
      <c r="B35" s="119"/>
      <c r="C35" s="109" t="s">
        <v>705</v>
      </c>
      <c r="D35" s="27">
        <v>1</v>
      </c>
      <c r="E35" s="28" t="s">
        <v>351</v>
      </c>
      <c r="F35" s="28" t="s">
        <v>90</v>
      </c>
      <c r="G35" s="27" t="s">
        <v>451</v>
      </c>
      <c r="H35" s="27">
        <v>2</v>
      </c>
      <c r="I35" s="28" t="s">
        <v>452</v>
      </c>
      <c r="J35" s="28" t="s">
        <v>90</v>
      </c>
      <c r="K35" s="27" t="s">
        <v>453</v>
      </c>
      <c r="L35" s="27">
        <v>3</v>
      </c>
      <c r="M35" s="28" t="s">
        <v>39</v>
      </c>
      <c r="N35" s="28" t="s">
        <v>39</v>
      </c>
      <c r="O35" s="27" t="s">
        <v>39</v>
      </c>
      <c r="P35" s="27">
        <v>4</v>
      </c>
      <c r="Q35" s="28" t="s">
        <v>39</v>
      </c>
      <c r="R35" s="28" t="s">
        <v>39</v>
      </c>
      <c r="S35" s="29" t="s">
        <v>39</v>
      </c>
    </row>
    <row r="36" spans="1:19" ht="14.25" thickBot="1">
      <c r="A36" s="112"/>
      <c r="B36" s="113"/>
      <c r="C36" s="111"/>
      <c r="D36" s="31">
        <v>5</v>
      </c>
      <c r="E36" s="31" t="s">
        <v>39</v>
      </c>
      <c r="F36" s="32" t="s">
        <v>39</v>
      </c>
      <c r="G36" s="31" t="s">
        <v>39</v>
      </c>
      <c r="H36" s="31">
        <v>6</v>
      </c>
      <c r="I36" s="31" t="s">
        <v>39</v>
      </c>
      <c r="J36" s="32" t="s">
        <v>39</v>
      </c>
      <c r="K36" s="31" t="s">
        <v>39</v>
      </c>
      <c r="L36" s="31">
        <v>7</v>
      </c>
      <c r="M36" s="31" t="s">
        <v>39</v>
      </c>
      <c r="N36" s="32" t="s">
        <v>39</v>
      </c>
      <c r="O36" s="31" t="s">
        <v>39</v>
      </c>
      <c r="P36" s="31">
        <v>8</v>
      </c>
      <c r="Q36" s="31" t="s">
        <v>39</v>
      </c>
      <c r="R36" s="32" t="s">
        <v>39</v>
      </c>
      <c r="S36" s="33" t="s">
        <v>39</v>
      </c>
    </row>
    <row r="37" spans="15:18" ht="27" customHeight="1">
      <c r="O37" s="22" t="s">
        <v>1211</v>
      </c>
      <c r="P37" s="37"/>
      <c r="Q37" s="124" t="s">
        <v>1212</v>
      </c>
      <c r="R37" s="124"/>
    </row>
    <row r="38" spans="15:18" ht="22.5" customHeight="1">
      <c r="O38" s="22" t="s">
        <v>1183</v>
      </c>
      <c r="P38" s="38"/>
      <c r="Q38" s="122" t="s">
        <v>908</v>
      </c>
      <c r="R38" s="123"/>
    </row>
  </sheetData>
  <mergeCells count="37">
    <mergeCell ref="A31:A34"/>
    <mergeCell ref="A35:A36"/>
    <mergeCell ref="B35:B36"/>
    <mergeCell ref="A3:A8"/>
    <mergeCell ref="C11:C12"/>
    <mergeCell ref="C16:C17"/>
    <mergeCell ref="C18:C19"/>
    <mergeCell ref="C3:C4"/>
    <mergeCell ref="C5:C6"/>
    <mergeCell ref="C7:C8"/>
    <mergeCell ref="C9:C10"/>
    <mergeCell ref="A13:A15"/>
    <mergeCell ref="B13:B15"/>
    <mergeCell ref="A16:A19"/>
    <mergeCell ref="A9:A12"/>
    <mergeCell ref="B9:B10"/>
    <mergeCell ref="B11:B12"/>
    <mergeCell ref="Q38:R38"/>
    <mergeCell ref="Q37:R37"/>
    <mergeCell ref="B3:B4"/>
    <mergeCell ref="B5:B6"/>
    <mergeCell ref="B31:B32"/>
    <mergeCell ref="B7:B8"/>
    <mergeCell ref="C31:C32"/>
    <mergeCell ref="C33:C34"/>
    <mergeCell ref="C35:C36"/>
    <mergeCell ref="B33:B34"/>
    <mergeCell ref="B16:B17"/>
    <mergeCell ref="B18:B19"/>
    <mergeCell ref="A20:A21"/>
    <mergeCell ref="B20:B21"/>
    <mergeCell ref="A29:A30"/>
    <mergeCell ref="B29:B30"/>
    <mergeCell ref="A22:A24"/>
    <mergeCell ref="B22:B24"/>
    <mergeCell ref="A25:A28"/>
    <mergeCell ref="B25:B28"/>
  </mergeCells>
  <printOptions horizontalCentered="1"/>
  <pageMargins left="0.3937007874015748" right="0.3937007874015748" top="0.5905511811023623" bottom="0.3937007874015748" header="0.31496062992125984" footer="0.11811023622047245"/>
  <pageSetup fitToHeight="1" fitToWidth="1" horizontalDpi="300" verticalDpi="3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S32"/>
  <sheetViews>
    <sheetView workbookViewId="0" topLeftCell="A1">
      <selection activeCell="A1" sqref="A1"/>
    </sheetView>
  </sheetViews>
  <sheetFormatPr defaultColWidth="8.796875" defaultRowHeight="14.25"/>
  <cols>
    <col min="1" max="1" width="13.59765625" style="22" customWidth="1"/>
    <col min="2" max="2" width="4.59765625" style="22" customWidth="1"/>
    <col min="3" max="3" width="5.69921875" style="50" bestFit="1" customWidth="1"/>
    <col min="4" max="4" width="2.59765625" style="22" customWidth="1"/>
    <col min="5" max="5" width="14.59765625" style="22" customWidth="1"/>
    <col min="6" max="6" width="6.59765625" style="22" customWidth="1"/>
    <col min="7" max="7" width="10.59765625" style="22" customWidth="1"/>
    <col min="8" max="8" width="2.59765625" style="22" customWidth="1"/>
    <col min="9" max="9" width="14.59765625" style="22" customWidth="1"/>
    <col min="10" max="10" width="6.59765625" style="22" customWidth="1"/>
    <col min="11" max="11" width="10.59765625" style="22" customWidth="1"/>
    <col min="12" max="12" width="2.59765625" style="22" customWidth="1"/>
    <col min="13" max="13" width="14.59765625" style="22" customWidth="1"/>
    <col min="14" max="14" width="6.59765625" style="22" customWidth="1"/>
    <col min="15" max="15" width="10.59765625" style="22" customWidth="1"/>
    <col min="16" max="16" width="2.59765625" style="22" customWidth="1"/>
    <col min="17" max="17" width="14.59765625" style="22" customWidth="1"/>
    <col min="18" max="18" width="6.59765625" style="22" customWidth="1"/>
    <col min="19" max="19" width="10.59765625" style="22" customWidth="1"/>
    <col min="20" max="16384" width="9" style="22" customWidth="1"/>
  </cols>
  <sheetData>
    <row r="1" spans="1:19" ht="24" customHeight="1" thickBot="1">
      <c r="A1" s="126" t="s">
        <v>684</v>
      </c>
      <c r="B1" s="127"/>
      <c r="C1" s="127"/>
      <c r="D1" s="127"/>
      <c r="E1" s="127"/>
      <c r="F1" s="127"/>
      <c r="G1" s="127"/>
      <c r="H1" s="127"/>
      <c r="I1" s="127"/>
      <c r="J1" s="127"/>
      <c r="K1" s="127"/>
      <c r="L1" s="127"/>
      <c r="M1" s="127"/>
      <c r="N1" s="127"/>
      <c r="O1" s="127"/>
      <c r="P1" s="127"/>
      <c r="Q1" s="127"/>
      <c r="R1" s="127"/>
      <c r="S1" s="127"/>
    </row>
    <row r="2" spans="1:19" ht="27" customHeight="1" thickBot="1">
      <c r="A2" s="23" t="s">
        <v>1202</v>
      </c>
      <c r="B2" s="24" t="s">
        <v>1203</v>
      </c>
      <c r="C2" s="24" t="s">
        <v>1187</v>
      </c>
      <c r="D2" s="24" t="s">
        <v>1204</v>
      </c>
      <c r="E2" s="24" t="s">
        <v>1205</v>
      </c>
      <c r="F2" s="24" t="s">
        <v>1206</v>
      </c>
      <c r="G2" s="24" t="s">
        <v>1207</v>
      </c>
      <c r="H2" s="24" t="s">
        <v>1204</v>
      </c>
      <c r="I2" s="24" t="s">
        <v>1205</v>
      </c>
      <c r="J2" s="24" t="s">
        <v>1206</v>
      </c>
      <c r="K2" s="24" t="s">
        <v>1207</v>
      </c>
      <c r="L2" s="24" t="s">
        <v>1204</v>
      </c>
      <c r="M2" s="24" t="s">
        <v>1205</v>
      </c>
      <c r="N2" s="24" t="s">
        <v>1206</v>
      </c>
      <c r="O2" s="24" t="s">
        <v>1207</v>
      </c>
      <c r="P2" s="24" t="s">
        <v>1204</v>
      </c>
      <c r="Q2" s="24" t="s">
        <v>1205</v>
      </c>
      <c r="R2" s="24" t="s">
        <v>1206</v>
      </c>
      <c r="S2" s="25" t="s">
        <v>1207</v>
      </c>
    </row>
    <row r="3" spans="1:19" ht="14.25" thickTop="1">
      <c r="A3" s="154" t="s">
        <v>883</v>
      </c>
      <c r="B3" s="156" t="s">
        <v>1213</v>
      </c>
      <c r="C3" s="115" t="s">
        <v>665</v>
      </c>
      <c r="D3" s="27">
        <v>1</v>
      </c>
      <c r="E3" s="28" t="s">
        <v>135</v>
      </c>
      <c r="F3" s="28" t="s">
        <v>136</v>
      </c>
      <c r="G3" s="27" t="s">
        <v>137</v>
      </c>
      <c r="H3" s="27">
        <v>2</v>
      </c>
      <c r="I3" s="28" t="s">
        <v>138</v>
      </c>
      <c r="J3" s="28" t="s">
        <v>139</v>
      </c>
      <c r="K3" s="27" t="s">
        <v>140</v>
      </c>
      <c r="L3" s="27">
        <v>3</v>
      </c>
      <c r="M3" s="28" t="s">
        <v>141</v>
      </c>
      <c r="N3" s="28" t="s">
        <v>1410</v>
      </c>
      <c r="O3" s="27" t="s">
        <v>142</v>
      </c>
      <c r="P3" s="27">
        <v>4</v>
      </c>
      <c r="Q3" s="28" t="s">
        <v>78</v>
      </c>
      <c r="R3" s="28" t="s">
        <v>143</v>
      </c>
      <c r="S3" s="29" t="s">
        <v>144</v>
      </c>
    </row>
    <row r="4" spans="1:19" ht="13.5">
      <c r="A4" s="155"/>
      <c r="B4" s="117"/>
      <c r="C4" s="116"/>
      <c r="D4" s="26">
        <v>5</v>
      </c>
      <c r="E4" s="28" t="s">
        <v>25</v>
      </c>
      <c r="F4" s="28" t="s">
        <v>136</v>
      </c>
      <c r="G4" s="26" t="s">
        <v>145</v>
      </c>
      <c r="H4" s="26"/>
      <c r="I4" s="26" t="s">
        <v>39</v>
      </c>
      <c r="J4" s="28" t="s">
        <v>39</v>
      </c>
      <c r="K4" s="26" t="s">
        <v>39</v>
      </c>
      <c r="L4" s="26"/>
      <c r="M4" s="26" t="s">
        <v>39</v>
      </c>
      <c r="N4" s="28" t="s">
        <v>39</v>
      </c>
      <c r="O4" s="26" t="s">
        <v>39</v>
      </c>
      <c r="P4" s="26"/>
      <c r="Q4" s="26" t="s">
        <v>39</v>
      </c>
      <c r="R4" s="28" t="s">
        <v>39</v>
      </c>
      <c r="S4" s="30" t="s">
        <v>39</v>
      </c>
    </row>
    <row r="5" spans="1:19" ht="13.5">
      <c r="A5" s="155"/>
      <c r="B5" s="156" t="s">
        <v>1214</v>
      </c>
      <c r="C5" s="115" t="s">
        <v>668</v>
      </c>
      <c r="D5" s="27">
        <v>1</v>
      </c>
      <c r="E5" s="28" t="s">
        <v>49</v>
      </c>
      <c r="F5" s="28" t="s">
        <v>146</v>
      </c>
      <c r="G5" s="27" t="s">
        <v>147</v>
      </c>
      <c r="H5" s="27">
        <v>2</v>
      </c>
      <c r="I5" s="28" t="s">
        <v>80</v>
      </c>
      <c r="J5" s="28" t="s">
        <v>148</v>
      </c>
      <c r="K5" s="27" t="s">
        <v>149</v>
      </c>
      <c r="L5" s="27">
        <v>3</v>
      </c>
      <c r="M5" s="28" t="s">
        <v>70</v>
      </c>
      <c r="N5" s="28" t="s">
        <v>139</v>
      </c>
      <c r="O5" s="27" t="s">
        <v>150</v>
      </c>
      <c r="P5" s="27">
        <v>4</v>
      </c>
      <c r="Q5" s="28" t="s">
        <v>67</v>
      </c>
      <c r="R5" s="28" t="s">
        <v>143</v>
      </c>
      <c r="S5" s="29" t="s">
        <v>151</v>
      </c>
    </row>
    <row r="6" spans="1:19" ht="13.5">
      <c r="A6" s="155"/>
      <c r="B6" s="117"/>
      <c r="C6" s="116"/>
      <c r="D6" s="27">
        <v>5</v>
      </c>
      <c r="E6" s="27" t="s">
        <v>33</v>
      </c>
      <c r="F6" s="28" t="s">
        <v>148</v>
      </c>
      <c r="G6" s="27" t="s">
        <v>152</v>
      </c>
      <c r="H6" s="27">
        <v>6</v>
      </c>
      <c r="I6" s="27" t="s">
        <v>153</v>
      </c>
      <c r="J6" s="28" t="s">
        <v>154</v>
      </c>
      <c r="K6" s="27" t="s">
        <v>155</v>
      </c>
      <c r="L6" s="27"/>
      <c r="M6" s="27" t="s">
        <v>39</v>
      </c>
      <c r="N6" s="28" t="s">
        <v>39</v>
      </c>
      <c r="O6" s="27" t="s">
        <v>39</v>
      </c>
      <c r="P6" s="27"/>
      <c r="Q6" s="27" t="s">
        <v>39</v>
      </c>
      <c r="R6" s="28" t="s">
        <v>39</v>
      </c>
      <c r="S6" s="29" t="s">
        <v>39</v>
      </c>
    </row>
    <row r="7" spans="1:19" ht="13.5">
      <c r="A7" s="155"/>
      <c r="B7" s="156" t="s">
        <v>1215</v>
      </c>
      <c r="C7" s="115" t="s">
        <v>668</v>
      </c>
      <c r="D7" s="27">
        <v>1</v>
      </c>
      <c r="E7" s="28" t="s">
        <v>57</v>
      </c>
      <c r="F7" s="28" t="s">
        <v>156</v>
      </c>
      <c r="G7" s="27" t="s">
        <v>157</v>
      </c>
      <c r="H7" s="27">
        <v>2</v>
      </c>
      <c r="I7" s="28" t="s">
        <v>158</v>
      </c>
      <c r="J7" s="28" t="s">
        <v>159</v>
      </c>
      <c r="K7" s="27" t="s">
        <v>160</v>
      </c>
      <c r="L7" s="27">
        <v>3</v>
      </c>
      <c r="M7" s="28" t="s">
        <v>161</v>
      </c>
      <c r="N7" s="28" t="s">
        <v>1564</v>
      </c>
      <c r="O7" s="27" t="s">
        <v>162</v>
      </c>
      <c r="P7" s="27">
        <v>4</v>
      </c>
      <c r="Q7" s="28" t="s">
        <v>163</v>
      </c>
      <c r="R7" s="28" t="s">
        <v>1410</v>
      </c>
      <c r="S7" s="29" t="s">
        <v>164</v>
      </c>
    </row>
    <row r="8" spans="1:19" ht="13.5">
      <c r="A8" s="118"/>
      <c r="B8" s="117"/>
      <c r="C8" s="116"/>
      <c r="D8" s="27">
        <v>5</v>
      </c>
      <c r="E8" s="27" t="s">
        <v>165</v>
      </c>
      <c r="F8" s="28" t="s">
        <v>1564</v>
      </c>
      <c r="G8" s="27" t="s">
        <v>166</v>
      </c>
      <c r="H8" s="27">
        <v>6</v>
      </c>
      <c r="I8" s="27" t="s">
        <v>167</v>
      </c>
      <c r="J8" s="28" t="s">
        <v>154</v>
      </c>
      <c r="K8" s="27" t="s">
        <v>168</v>
      </c>
      <c r="L8" s="27"/>
      <c r="M8" s="27" t="s">
        <v>39</v>
      </c>
      <c r="N8" s="28" t="s">
        <v>39</v>
      </c>
      <c r="O8" s="27" t="s">
        <v>39</v>
      </c>
      <c r="P8" s="27"/>
      <c r="Q8" s="27" t="s">
        <v>39</v>
      </c>
      <c r="R8" s="28" t="s">
        <v>39</v>
      </c>
      <c r="S8" s="29" t="s">
        <v>39</v>
      </c>
    </row>
    <row r="9" spans="1:19" ht="13.5" customHeight="1">
      <c r="A9" s="154" t="s">
        <v>884</v>
      </c>
      <c r="B9" s="156" t="s">
        <v>1213</v>
      </c>
      <c r="C9" s="115" t="s">
        <v>666</v>
      </c>
      <c r="D9" s="27">
        <v>1</v>
      </c>
      <c r="E9" s="28" t="s">
        <v>169</v>
      </c>
      <c r="F9" s="28" t="s">
        <v>136</v>
      </c>
      <c r="G9" s="27" t="s">
        <v>170</v>
      </c>
      <c r="H9" s="27">
        <v>2</v>
      </c>
      <c r="I9" s="28" t="s">
        <v>40</v>
      </c>
      <c r="J9" s="28" t="s">
        <v>136</v>
      </c>
      <c r="K9" s="27" t="s">
        <v>171</v>
      </c>
      <c r="L9" s="27">
        <v>3</v>
      </c>
      <c r="M9" s="28" t="s">
        <v>172</v>
      </c>
      <c r="N9" s="28" t="s">
        <v>173</v>
      </c>
      <c r="O9" s="27" t="s">
        <v>174</v>
      </c>
      <c r="P9" s="27">
        <v>4</v>
      </c>
      <c r="Q9" s="28" t="s">
        <v>175</v>
      </c>
      <c r="R9" s="28" t="s">
        <v>143</v>
      </c>
      <c r="S9" s="29" t="s">
        <v>176</v>
      </c>
    </row>
    <row r="10" spans="1:19" ht="13.5">
      <c r="A10" s="155"/>
      <c r="B10" s="117"/>
      <c r="C10" s="116"/>
      <c r="D10" s="27">
        <v>5</v>
      </c>
      <c r="E10" s="27" t="s">
        <v>177</v>
      </c>
      <c r="F10" s="28" t="s">
        <v>1410</v>
      </c>
      <c r="G10" s="27" t="s">
        <v>178</v>
      </c>
      <c r="H10" s="27">
        <v>6</v>
      </c>
      <c r="I10" s="27" t="s">
        <v>62</v>
      </c>
      <c r="J10" s="28" t="s">
        <v>143</v>
      </c>
      <c r="K10" s="27" t="s">
        <v>179</v>
      </c>
      <c r="L10" s="27">
        <v>7</v>
      </c>
      <c r="M10" s="27" t="s">
        <v>46</v>
      </c>
      <c r="N10" s="28" t="s">
        <v>154</v>
      </c>
      <c r="O10" s="27" t="s">
        <v>180</v>
      </c>
      <c r="P10" s="27"/>
      <c r="Q10" s="27" t="s">
        <v>39</v>
      </c>
      <c r="R10" s="28" t="s">
        <v>39</v>
      </c>
      <c r="S10" s="29" t="s">
        <v>39</v>
      </c>
    </row>
    <row r="11" spans="1:19" ht="13.5">
      <c r="A11" s="155"/>
      <c r="B11" s="156" t="s">
        <v>1214</v>
      </c>
      <c r="C11" s="115" t="s">
        <v>670</v>
      </c>
      <c r="D11" s="27">
        <v>1</v>
      </c>
      <c r="E11" s="28" t="s">
        <v>181</v>
      </c>
      <c r="F11" s="28" t="s">
        <v>1410</v>
      </c>
      <c r="G11" s="27" t="s">
        <v>149</v>
      </c>
      <c r="H11" s="27">
        <v>2</v>
      </c>
      <c r="I11" s="28" t="s">
        <v>35</v>
      </c>
      <c r="J11" s="28" t="s">
        <v>146</v>
      </c>
      <c r="K11" s="27" t="s">
        <v>182</v>
      </c>
      <c r="L11" s="27">
        <v>3</v>
      </c>
      <c r="M11" s="28" t="s">
        <v>52</v>
      </c>
      <c r="N11" s="28" t="s">
        <v>146</v>
      </c>
      <c r="O11" s="27" t="s">
        <v>183</v>
      </c>
      <c r="P11" s="27">
        <v>4</v>
      </c>
      <c r="Q11" s="28" t="s">
        <v>184</v>
      </c>
      <c r="R11" s="28" t="s">
        <v>156</v>
      </c>
      <c r="S11" s="29" t="s">
        <v>185</v>
      </c>
    </row>
    <row r="12" spans="1:19" ht="13.5">
      <c r="A12" s="155"/>
      <c r="B12" s="117"/>
      <c r="C12" s="116"/>
      <c r="D12" s="27">
        <v>5</v>
      </c>
      <c r="E12" s="27" t="s">
        <v>31</v>
      </c>
      <c r="F12" s="28" t="s">
        <v>1564</v>
      </c>
      <c r="G12" s="27" t="s">
        <v>186</v>
      </c>
      <c r="H12" s="27"/>
      <c r="I12" s="27" t="s">
        <v>39</v>
      </c>
      <c r="J12" s="28" t="s">
        <v>39</v>
      </c>
      <c r="K12" s="27" t="s">
        <v>39</v>
      </c>
      <c r="L12" s="27"/>
      <c r="M12" s="27" t="s">
        <v>39</v>
      </c>
      <c r="N12" s="28" t="s">
        <v>39</v>
      </c>
      <c r="O12" s="27" t="s">
        <v>39</v>
      </c>
      <c r="P12" s="27"/>
      <c r="Q12" s="27" t="s">
        <v>39</v>
      </c>
      <c r="R12" s="28" t="s">
        <v>39</v>
      </c>
      <c r="S12" s="29" t="s">
        <v>39</v>
      </c>
    </row>
    <row r="13" spans="1:19" ht="13.5">
      <c r="A13" s="154" t="s">
        <v>885</v>
      </c>
      <c r="B13" s="156" t="s">
        <v>1213</v>
      </c>
      <c r="C13" s="115" t="s">
        <v>663</v>
      </c>
      <c r="D13" s="27">
        <v>1</v>
      </c>
      <c r="E13" s="28" t="s">
        <v>43</v>
      </c>
      <c r="F13" s="28" t="s">
        <v>44</v>
      </c>
      <c r="G13" s="27" t="s">
        <v>187</v>
      </c>
      <c r="H13" s="27">
        <v>2</v>
      </c>
      <c r="I13" s="28" t="s">
        <v>175</v>
      </c>
      <c r="J13" s="28" t="s">
        <v>63</v>
      </c>
      <c r="K13" s="27" t="s">
        <v>188</v>
      </c>
      <c r="L13" s="27">
        <v>3</v>
      </c>
      <c r="M13" s="28" t="s">
        <v>184</v>
      </c>
      <c r="N13" s="28" t="s">
        <v>85</v>
      </c>
      <c r="O13" s="27" t="s">
        <v>189</v>
      </c>
      <c r="P13" s="27">
        <v>4</v>
      </c>
      <c r="Q13" s="28" t="s">
        <v>190</v>
      </c>
      <c r="R13" s="28" t="s">
        <v>29</v>
      </c>
      <c r="S13" s="29" t="s">
        <v>191</v>
      </c>
    </row>
    <row r="14" spans="1:19" ht="13.5">
      <c r="A14" s="155"/>
      <c r="B14" s="117"/>
      <c r="C14" s="116"/>
      <c r="D14" s="27">
        <v>5</v>
      </c>
      <c r="E14" s="27" t="s">
        <v>192</v>
      </c>
      <c r="F14" s="28" t="s">
        <v>29</v>
      </c>
      <c r="G14" s="27" t="s">
        <v>193</v>
      </c>
      <c r="H14" s="27"/>
      <c r="I14" s="27" t="s">
        <v>39</v>
      </c>
      <c r="J14" s="28" t="s">
        <v>39</v>
      </c>
      <c r="K14" s="27" t="s">
        <v>39</v>
      </c>
      <c r="L14" s="27"/>
      <c r="M14" s="27" t="s">
        <v>39</v>
      </c>
      <c r="N14" s="28" t="s">
        <v>39</v>
      </c>
      <c r="O14" s="27" t="s">
        <v>39</v>
      </c>
      <c r="P14" s="27"/>
      <c r="Q14" s="27" t="s">
        <v>39</v>
      </c>
      <c r="R14" s="28" t="s">
        <v>39</v>
      </c>
      <c r="S14" s="29" t="s">
        <v>39</v>
      </c>
    </row>
    <row r="15" spans="1:19" ht="13.5">
      <c r="A15" s="155"/>
      <c r="B15" s="156" t="s">
        <v>1214</v>
      </c>
      <c r="C15" s="115" t="s">
        <v>664</v>
      </c>
      <c r="D15" s="27">
        <v>1</v>
      </c>
      <c r="E15" s="28" t="s">
        <v>194</v>
      </c>
      <c r="F15" s="28" t="s">
        <v>26</v>
      </c>
      <c r="G15" s="27" t="s">
        <v>195</v>
      </c>
      <c r="H15" s="27">
        <v>2</v>
      </c>
      <c r="I15" s="28" t="s">
        <v>37</v>
      </c>
      <c r="J15" s="28" t="s">
        <v>26</v>
      </c>
      <c r="K15" s="27" t="s">
        <v>196</v>
      </c>
      <c r="L15" s="27">
        <v>3</v>
      </c>
      <c r="M15" s="28" t="s">
        <v>197</v>
      </c>
      <c r="N15" s="28" t="s">
        <v>105</v>
      </c>
      <c r="O15" s="27" t="s">
        <v>198</v>
      </c>
      <c r="P15" s="27">
        <v>4</v>
      </c>
      <c r="Q15" s="28" t="s">
        <v>199</v>
      </c>
      <c r="R15" s="28" t="s">
        <v>55</v>
      </c>
      <c r="S15" s="29" t="s">
        <v>200</v>
      </c>
    </row>
    <row r="16" spans="1:19" ht="13.5">
      <c r="A16" s="118"/>
      <c r="B16" s="117"/>
      <c r="C16" s="116"/>
      <c r="D16" s="27">
        <v>5</v>
      </c>
      <c r="E16" s="27" t="s">
        <v>201</v>
      </c>
      <c r="F16" s="28" t="s">
        <v>55</v>
      </c>
      <c r="G16" s="27" t="s">
        <v>202</v>
      </c>
      <c r="H16" s="27"/>
      <c r="I16" s="27" t="s">
        <v>39</v>
      </c>
      <c r="J16" s="28" t="s">
        <v>39</v>
      </c>
      <c r="K16" s="27" t="s">
        <v>39</v>
      </c>
      <c r="L16" s="27"/>
      <c r="M16" s="27" t="s">
        <v>39</v>
      </c>
      <c r="N16" s="28" t="s">
        <v>39</v>
      </c>
      <c r="O16" s="27" t="s">
        <v>39</v>
      </c>
      <c r="P16" s="27"/>
      <c r="Q16" s="27" t="s">
        <v>39</v>
      </c>
      <c r="R16" s="28" t="s">
        <v>39</v>
      </c>
      <c r="S16" s="29" t="s">
        <v>39</v>
      </c>
    </row>
    <row r="17" spans="1:19" ht="13.5" customHeight="1">
      <c r="A17" s="154" t="s">
        <v>886</v>
      </c>
      <c r="B17" s="119"/>
      <c r="C17" s="115" t="s">
        <v>667</v>
      </c>
      <c r="D17" s="27">
        <v>1</v>
      </c>
      <c r="E17" s="28" t="s">
        <v>203</v>
      </c>
      <c r="F17" s="28" t="s">
        <v>41</v>
      </c>
      <c r="G17" s="27" t="s">
        <v>204</v>
      </c>
      <c r="H17" s="27">
        <v>2</v>
      </c>
      <c r="I17" s="28" t="s">
        <v>205</v>
      </c>
      <c r="J17" s="28" t="s">
        <v>47</v>
      </c>
      <c r="K17" s="27" t="s">
        <v>206</v>
      </c>
      <c r="L17" s="27">
        <v>3</v>
      </c>
      <c r="M17" s="28" t="s">
        <v>207</v>
      </c>
      <c r="N17" s="28" t="s">
        <v>41</v>
      </c>
      <c r="O17" s="27" t="s">
        <v>208</v>
      </c>
      <c r="P17" s="27">
        <v>4</v>
      </c>
      <c r="Q17" s="28" t="s">
        <v>209</v>
      </c>
      <c r="R17" s="28" t="s">
        <v>63</v>
      </c>
      <c r="S17" s="29" t="s">
        <v>210</v>
      </c>
    </row>
    <row r="18" spans="1:19" ht="13.5">
      <c r="A18" s="103"/>
      <c r="B18" s="121"/>
      <c r="C18" s="116"/>
      <c r="D18" s="27">
        <v>5</v>
      </c>
      <c r="E18" s="27" t="s">
        <v>39</v>
      </c>
      <c r="F18" s="28" t="s">
        <v>39</v>
      </c>
      <c r="G18" s="27" t="s">
        <v>39</v>
      </c>
      <c r="H18" s="27">
        <v>6</v>
      </c>
      <c r="I18" s="27" t="s">
        <v>39</v>
      </c>
      <c r="J18" s="28" t="s">
        <v>39</v>
      </c>
      <c r="K18" s="27" t="s">
        <v>39</v>
      </c>
      <c r="L18" s="27"/>
      <c r="M18" s="27" t="s">
        <v>39</v>
      </c>
      <c r="N18" s="28" t="s">
        <v>39</v>
      </c>
      <c r="O18" s="27" t="s">
        <v>39</v>
      </c>
      <c r="P18" s="27"/>
      <c r="Q18" s="27" t="s">
        <v>39</v>
      </c>
      <c r="R18" s="28" t="s">
        <v>39</v>
      </c>
      <c r="S18" s="29" t="s">
        <v>39</v>
      </c>
    </row>
    <row r="19" spans="1:19" ht="13.5">
      <c r="A19" s="154" t="s">
        <v>887</v>
      </c>
      <c r="B19" s="156"/>
      <c r="C19" s="115" t="s">
        <v>663</v>
      </c>
      <c r="D19" s="27">
        <v>1</v>
      </c>
      <c r="E19" s="28" t="s">
        <v>169</v>
      </c>
      <c r="F19" s="28" t="s">
        <v>41</v>
      </c>
      <c r="G19" s="27" t="s">
        <v>211</v>
      </c>
      <c r="H19" s="27">
        <v>2</v>
      </c>
      <c r="I19" s="28" t="s">
        <v>172</v>
      </c>
      <c r="J19" s="28" t="s">
        <v>212</v>
      </c>
      <c r="K19" s="27" t="s">
        <v>213</v>
      </c>
      <c r="L19" s="27">
        <v>3</v>
      </c>
      <c r="M19" s="28" t="s">
        <v>138</v>
      </c>
      <c r="N19" s="28" t="s">
        <v>71</v>
      </c>
      <c r="O19" s="27" t="s">
        <v>214</v>
      </c>
      <c r="P19" s="27">
        <v>4</v>
      </c>
      <c r="Q19" s="28" t="s">
        <v>207</v>
      </c>
      <c r="R19" s="28" t="s">
        <v>41</v>
      </c>
      <c r="S19" s="29" t="s">
        <v>215</v>
      </c>
    </row>
    <row r="20" spans="1:19" ht="13.5">
      <c r="A20" s="155"/>
      <c r="B20" s="117"/>
      <c r="C20" s="116"/>
      <c r="D20" s="27">
        <v>5</v>
      </c>
      <c r="E20" s="27" t="s">
        <v>216</v>
      </c>
      <c r="F20" s="28" t="s">
        <v>114</v>
      </c>
      <c r="G20" s="27" t="s">
        <v>217</v>
      </c>
      <c r="H20" s="27">
        <v>6</v>
      </c>
      <c r="I20" s="27" t="s">
        <v>209</v>
      </c>
      <c r="J20" s="28" t="s">
        <v>63</v>
      </c>
      <c r="K20" s="27" t="s">
        <v>218</v>
      </c>
      <c r="L20" s="27">
        <v>7</v>
      </c>
      <c r="M20" s="27" t="s">
        <v>219</v>
      </c>
      <c r="N20" s="28" t="s">
        <v>114</v>
      </c>
      <c r="O20" s="27" t="s">
        <v>220</v>
      </c>
      <c r="P20" s="27">
        <v>8</v>
      </c>
      <c r="Q20" s="28" t="s">
        <v>158</v>
      </c>
      <c r="R20" s="28" t="s">
        <v>221</v>
      </c>
      <c r="S20" s="29" t="s">
        <v>222</v>
      </c>
    </row>
    <row r="21" spans="1:19" ht="13.5" customHeight="1">
      <c r="A21" s="154" t="s">
        <v>1216</v>
      </c>
      <c r="B21" s="119"/>
      <c r="C21" s="83"/>
      <c r="D21" s="27">
        <v>1</v>
      </c>
      <c r="E21" s="28" t="s">
        <v>223</v>
      </c>
      <c r="F21" s="28" t="s">
        <v>139</v>
      </c>
      <c r="G21" s="27" t="s">
        <v>224</v>
      </c>
      <c r="H21" s="27">
        <v>2</v>
      </c>
      <c r="I21" s="28" t="s">
        <v>225</v>
      </c>
      <c r="J21" s="28" t="s">
        <v>154</v>
      </c>
      <c r="K21" s="27" t="s">
        <v>226</v>
      </c>
      <c r="L21" s="27">
        <v>3</v>
      </c>
      <c r="M21" s="27" t="s">
        <v>227</v>
      </c>
      <c r="N21" s="28" t="s">
        <v>68</v>
      </c>
      <c r="O21" s="27" t="s">
        <v>228</v>
      </c>
      <c r="P21" s="27">
        <v>4</v>
      </c>
      <c r="Q21" s="28" t="s">
        <v>229</v>
      </c>
      <c r="R21" s="28" t="s">
        <v>154</v>
      </c>
      <c r="S21" s="29" t="s">
        <v>230</v>
      </c>
    </row>
    <row r="22" spans="1:19" ht="13.5">
      <c r="A22" s="103"/>
      <c r="B22" s="120"/>
      <c r="C22" s="83"/>
      <c r="D22" s="27">
        <v>5</v>
      </c>
      <c r="E22" s="27" t="s">
        <v>231</v>
      </c>
      <c r="F22" s="28" t="s">
        <v>1410</v>
      </c>
      <c r="G22" s="27" t="s">
        <v>232</v>
      </c>
      <c r="H22" s="27">
        <v>6</v>
      </c>
      <c r="I22" s="27" t="s">
        <v>161</v>
      </c>
      <c r="J22" s="28" t="s">
        <v>1564</v>
      </c>
      <c r="K22" s="27" t="s">
        <v>233</v>
      </c>
      <c r="L22" s="27">
        <v>7</v>
      </c>
      <c r="M22" s="27" t="s">
        <v>234</v>
      </c>
      <c r="N22" s="28" t="s">
        <v>68</v>
      </c>
      <c r="O22" s="27" t="s">
        <v>235</v>
      </c>
      <c r="P22" s="27">
        <v>8</v>
      </c>
      <c r="Q22" s="27" t="s">
        <v>165</v>
      </c>
      <c r="R22" s="28" t="s">
        <v>1564</v>
      </c>
      <c r="S22" s="29" t="s">
        <v>236</v>
      </c>
    </row>
    <row r="23" spans="1:19" ht="13.5">
      <c r="A23" s="103"/>
      <c r="B23" s="120"/>
      <c r="C23" s="83"/>
      <c r="D23" s="27">
        <v>9</v>
      </c>
      <c r="E23" s="27" t="s">
        <v>237</v>
      </c>
      <c r="F23" s="28" t="s">
        <v>238</v>
      </c>
      <c r="G23" s="27" t="s">
        <v>239</v>
      </c>
      <c r="H23" s="27">
        <v>10</v>
      </c>
      <c r="I23" s="27" t="s">
        <v>240</v>
      </c>
      <c r="J23" s="28" t="s">
        <v>136</v>
      </c>
      <c r="K23" s="27" t="s">
        <v>241</v>
      </c>
      <c r="L23" s="27">
        <v>11</v>
      </c>
      <c r="M23" s="27" t="s">
        <v>242</v>
      </c>
      <c r="N23" s="28" t="s">
        <v>1410</v>
      </c>
      <c r="O23" s="27" t="s">
        <v>243</v>
      </c>
      <c r="P23" s="27"/>
      <c r="Q23" s="27" t="s">
        <v>39</v>
      </c>
      <c r="R23" s="28" t="s">
        <v>39</v>
      </c>
      <c r="S23" s="29" t="s">
        <v>39</v>
      </c>
    </row>
    <row r="24" spans="1:19" ht="13.5">
      <c r="A24" s="154" t="s">
        <v>1217</v>
      </c>
      <c r="B24" s="119"/>
      <c r="C24" s="83"/>
      <c r="D24" s="27">
        <v>1</v>
      </c>
      <c r="E24" s="28" t="s">
        <v>244</v>
      </c>
      <c r="F24" s="28" t="s">
        <v>238</v>
      </c>
      <c r="G24" s="27" t="s">
        <v>245</v>
      </c>
      <c r="H24" s="27">
        <v>2</v>
      </c>
      <c r="I24" s="28" t="s">
        <v>246</v>
      </c>
      <c r="J24" s="28" t="s">
        <v>148</v>
      </c>
      <c r="K24" s="27" t="s">
        <v>247</v>
      </c>
      <c r="L24" s="27">
        <v>3</v>
      </c>
      <c r="M24" s="28" t="s">
        <v>65</v>
      </c>
      <c r="N24" s="28" t="s">
        <v>1564</v>
      </c>
      <c r="O24" s="27" t="s">
        <v>248</v>
      </c>
      <c r="P24" s="27">
        <v>4</v>
      </c>
      <c r="Q24" s="28" t="s">
        <v>249</v>
      </c>
      <c r="R24" s="28" t="s">
        <v>154</v>
      </c>
      <c r="S24" s="29" t="s">
        <v>250</v>
      </c>
    </row>
    <row r="25" spans="1:19" ht="13.5">
      <c r="A25" s="155"/>
      <c r="B25" s="120"/>
      <c r="C25" s="83"/>
      <c r="D25" s="27">
        <v>5</v>
      </c>
      <c r="E25" s="27" t="s">
        <v>251</v>
      </c>
      <c r="F25" s="28" t="s">
        <v>154</v>
      </c>
      <c r="G25" s="27" t="s">
        <v>252</v>
      </c>
      <c r="H25" s="27">
        <v>6</v>
      </c>
      <c r="I25" s="27" t="s">
        <v>253</v>
      </c>
      <c r="J25" s="28" t="s">
        <v>143</v>
      </c>
      <c r="K25" s="27" t="s">
        <v>254</v>
      </c>
      <c r="L25" s="27">
        <v>7</v>
      </c>
      <c r="M25" s="27" t="s">
        <v>255</v>
      </c>
      <c r="N25" s="28" t="s">
        <v>1410</v>
      </c>
      <c r="O25" s="27" t="s">
        <v>256</v>
      </c>
      <c r="P25" s="27"/>
      <c r="Q25" s="27" t="s">
        <v>39</v>
      </c>
      <c r="R25" s="28" t="s">
        <v>39</v>
      </c>
      <c r="S25" s="29" t="s">
        <v>39</v>
      </c>
    </row>
    <row r="26" spans="1:19" ht="13.5">
      <c r="A26" s="154" t="s">
        <v>1218</v>
      </c>
      <c r="B26" s="119"/>
      <c r="C26" s="83"/>
      <c r="D26" s="27">
        <v>1</v>
      </c>
      <c r="E26" s="28" t="s">
        <v>136</v>
      </c>
      <c r="F26" s="28"/>
      <c r="G26" s="27" t="s">
        <v>257</v>
      </c>
      <c r="H26" s="27">
        <v>2</v>
      </c>
      <c r="I26" s="28" t="s">
        <v>1410</v>
      </c>
      <c r="J26" s="28"/>
      <c r="K26" s="27" t="s">
        <v>258</v>
      </c>
      <c r="L26" s="27">
        <v>3</v>
      </c>
      <c r="M26" s="28" t="s">
        <v>139</v>
      </c>
      <c r="N26" s="28"/>
      <c r="O26" s="27" t="s">
        <v>259</v>
      </c>
      <c r="P26" s="27">
        <v>4</v>
      </c>
      <c r="Q26" s="28" t="s">
        <v>146</v>
      </c>
      <c r="R26" s="28"/>
      <c r="S26" s="29" t="s">
        <v>260</v>
      </c>
    </row>
    <row r="27" spans="1:19" ht="13.5">
      <c r="A27" s="155"/>
      <c r="B27" s="120"/>
      <c r="C27" s="84"/>
      <c r="D27" s="20">
        <v>5</v>
      </c>
      <c r="E27" s="28" t="s">
        <v>148</v>
      </c>
      <c r="F27" s="28"/>
      <c r="G27" s="27" t="s">
        <v>261</v>
      </c>
      <c r="H27" s="20">
        <v>6</v>
      </c>
      <c r="I27" s="20" t="s">
        <v>154</v>
      </c>
      <c r="J27" s="39"/>
      <c r="K27" s="20" t="s">
        <v>262</v>
      </c>
      <c r="L27" s="20">
        <v>7</v>
      </c>
      <c r="M27" s="28" t="s">
        <v>143</v>
      </c>
      <c r="N27" s="28"/>
      <c r="O27" s="27" t="s">
        <v>683</v>
      </c>
      <c r="P27" s="20"/>
      <c r="Q27" s="28" t="s">
        <v>39</v>
      </c>
      <c r="R27" s="28"/>
      <c r="S27" s="29" t="s">
        <v>39</v>
      </c>
    </row>
    <row r="28" spans="1:19" ht="13.5">
      <c r="A28" s="154" t="s">
        <v>1219</v>
      </c>
      <c r="B28" s="119"/>
      <c r="C28" s="83"/>
      <c r="D28" s="27">
        <v>1</v>
      </c>
      <c r="E28" s="28" t="s">
        <v>263</v>
      </c>
      <c r="F28" s="28" t="s">
        <v>44</v>
      </c>
      <c r="G28" s="27" t="s">
        <v>264</v>
      </c>
      <c r="H28" s="27">
        <v>2</v>
      </c>
      <c r="I28" s="28" t="s">
        <v>265</v>
      </c>
      <c r="J28" s="28" t="s">
        <v>266</v>
      </c>
      <c r="K28" s="27" t="s">
        <v>267</v>
      </c>
      <c r="L28" s="27">
        <v>3</v>
      </c>
      <c r="M28" s="28" t="s">
        <v>268</v>
      </c>
      <c r="N28" s="28" t="s">
        <v>44</v>
      </c>
      <c r="O28" s="27" t="s">
        <v>269</v>
      </c>
      <c r="P28" s="27">
        <v>4</v>
      </c>
      <c r="Q28" s="28" t="s">
        <v>270</v>
      </c>
      <c r="R28" s="28" t="s">
        <v>55</v>
      </c>
      <c r="S28" s="29" t="s">
        <v>271</v>
      </c>
    </row>
    <row r="29" spans="1:19" ht="13.5">
      <c r="A29" s="155"/>
      <c r="B29" s="120"/>
      <c r="C29" s="83"/>
      <c r="D29" s="27">
        <v>5</v>
      </c>
      <c r="E29" s="27" t="s">
        <v>272</v>
      </c>
      <c r="F29" s="28" t="s">
        <v>212</v>
      </c>
      <c r="G29" s="27" t="s">
        <v>273</v>
      </c>
      <c r="H29" s="27">
        <v>6</v>
      </c>
      <c r="I29" s="27" t="s">
        <v>274</v>
      </c>
      <c r="J29" s="28" t="s">
        <v>47</v>
      </c>
      <c r="K29" s="27" t="s">
        <v>275</v>
      </c>
      <c r="L29" s="27">
        <v>7</v>
      </c>
      <c r="M29" s="27" t="s">
        <v>276</v>
      </c>
      <c r="N29" s="28" t="s">
        <v>68</v>
      </c>
      <c r="O29" s="27" t="s">
        <v>277</v>
      </c>
      <c r="P29" s="27">
        <v>8</v>
      </c>
      <c r="Q29" s="27" t="s">
        <v>283</v>
      </c>
      <c r="R29" s="28" t="s">
        <v>68</v>
      </c>
      <c r="S29" s="29" t="s">
        <v>284</v>
      </c>
    </row>
    <row r="30" spans="1:19" ht="14.25" thickBot="1">
      <c r="A30" s="114"/>
      <c r="B30" s="113"/>
      <c r="C30" s="85"/>
      <c r="D30" s="31">
        <v>9</v>
      </c>
      <c r="E30" s="31" t="s">
        <v>285</v>
      </c>
      <c r="F30" s="32" t="s">
        <v>114</v>
      </c>
      <c r="G30" s="31" t="s">
        <v>286</v>
      </c>
      <c r="H30" s="31">
        <v>10</v>
      </c>
      <c r="I30" s="31" t="s">
        <v>287</v>
      </c>
      <c r="J30" s="32" t="s">
        <v>114</v>
      </c>
      <c r="K30" s="31" t="s">
        <v>288</v>
      </c>
      <c r="L30" s="31"/>
      <c r="M30" s="31" t="s">
        <v>39</v>
      </c>
      <c r="N30" s="32" t="s">
        <v>39</v>
      </c>
      <c r="O30" s="31" t="s">
        <v>39</v>
      </c>
      <c r="P30" s="31"/>
      <c r="Q30" s="31" t="s">
        <v>39</v>
      </c>
      <c r="R30" s="32" t="s">
        <v>39</v>
      </c>
      <c r="S30" s="33" t="s">
        <v>39</v>
      </c>
    </row>
    <row r="31" spans="15:18" ht="27" customHeight="1">
      <c r="O31" s="22" t="s">
        <v>1211</v>
      </c>
      <c r="P31" s="37"/>
      <c r="Q31" s="124" t="s">
        <v>1212</v>
      </c>
      <c r="R31" s="124"/>
    </row>
    <row r="32" spans="15:18" ht="22.5" customHeight="1">
      <c r="O32" s="22" t="s">
        <v>1183</v>
      </c>
      <c r="P32" s="38"/>
      <c r="Q32" s="122" t="s">
        <v>908</v>
      </c>
      <c r="R32" s="123"/>
    </row>
  </sheetData>
  <mergeCells count="33">
    <mergeCell ref="C19:C20"/>
    <mergeCell ref="C3:C4"/>
    <mergeCell ref="C5:C6"/>
    <mergeCell ref="C7:C8"/>
    <mergeCell ref="C9:C10"/>
    <mergeCell ref="C13:C14"/>
    <mergeCell ref="C15:C16"/>
    <mergeCell ref="C17:C18"/>
    <mergeCell ref="C11:C12"/>
    <mergeCell ref="Q32:R32"/>
    <mergeCell ref="Q31:R31"/>
    <mergeCell ref="B7:B8"/>
    <mergeCell ref="A26:A27"/>
    <mergeCell ref="B15:B16"/>
    <mergeCell ref="A13:A16"/>
    <mergeCell ref="A19:A20"/>
    <mergeCell ref="A17:A18"/>
    <mergeCell ref="B24:B25"/>
    <mergeCell ref="B13:B14"/>
    <mergeCell ref="A28:A30"/>
    <mergeCell ref="B28:B30"/>
    <mergeCell ref="B17:B18"/>
    <mergeCell ref="B19:B20"/>
    <mergeCell ref="A24:A25"/>
    <mergeCell ref="B26:B27"/>
    <mergeCell ref="A21:A23"/>
    <mergeCell ref="B21:B23"/>
    <mergeCell ref="B3:B4"/>
    <mergeCell ref="A3:A8"/>
    <mergeCell ref="B5:B6"/>
    <mergeCell ref="A9:A12"/>
    <mergeCell ref="B9:B10"/>
    <mergeCell ref="B11:B12"/>
  </mergeCells>
  <printOptions horizontalCentered="1"/>
  <pageMargins left="0.3937007874015748" right="0.3937007874015748" top="0.5905511811023623" bottom="0.3937007874015748" header="0.15748031496062992" footer="0.11811023622047245"/>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S17"/>
  <sheetViews>
    <sheetView workbookViewId="0" topLeftCell="A1">
      <selection activeCell="A1" sqref="A1"/>
    </sheetView>
  </sheetViews>
  <sheetFormatPr defaultColWidth="8.796875" defaultRowHeight="14.25"/>
  <cols>
    <col min="1" max="1" width="11.09765625" style="22" customWidth="1"/>
    <col min="2" max="3" width="4.59765625" style="22" customWidth="1"/>
    <col min="4" max="4" width="2.59765625" style="22" customWidth="1"/>
    <col min="5" max="5" width="14.59765625" style="22" customWidth="1"/>
    <col min="6" max="6" width="6.59765625" style="22" customWidth="1"/>
    <col min="7" max="7" width="10.59765625" style="22" customWidth="1"/>
    <col min="8" max="8" width="2.59765625" style="22" customWidth="1"/>
    <col min="9" max="9" width="14.59765625" style="22" customWidth="1"/>
    <col min="10" max="10" width="6.59765625" style="22" customWidth="1"/>
    <col min="11" max="11" width="10.59765625" style="22" customWidth="1"/>
    <col min="12" max="12" width="2.59765625" style="22" customWidth="1"/>
    <col min="13" max="13" width="14.59765625" style="22" customWidth="1"/>
    <col min="14" max="14" width="6.59765625" style="22" customWidth="1"/>
    <col min="15" max="15" width="10.59765625" style="22" customWidth="1"/>
    <col min="16" max="16" width="3" style="22" customWidth="1"/>
    <col min="17" max="17" width="14.59765625" style="22" customWidth="1"/>
    <col min="18" max="18" width="6.59765625" style="22" customWidth="1"/>
    <col min="19" max="19" width="10.59765625" style="22" customWidth="1"/>
    <col min="20" max="16384" width="9" style="22" customWidth="1"/>
  </cols>
  <sheetData>
    <row r="1" spans="1:19" ht="24" customHeight="1" thickBot="1">
      <c r="A1" s="126" t="s">
        <v>746</v>
      </c>
      <c r="B1" s="127"/>
      <c r="C1" s="127"/>
      <c r="D1" s="127"/>
      <c r="E1" s="127"/>
      <c r="F1" s="127"/>
      <c r="G1" s="127"/>
      <c r="H1" s="127"/>
      <c r="I1" s="127"/>
      <c r="J1" s="127"/>
      <c r="K1" s="127"/>
      <c r="L1" s="127"/>
      <c r="M1" s="127"/>
      <c r="N1" s="127"/>
      <c r="O1" s="127"/>
      <c r="P1" s="127"/>
      <c r="Q1" s="127"/>
      <c r="R1" s="127"/>
      <c r="S1" s="127"/>
    </row>
    <row r="2" spans="1:19" ht="27" customHeight="1" thickBot="1">
      <c r="A2" s="23" t="s">
        <v>1202</v>
      </c>
      <c r="B2" s="24" t="s">
        <v>1203</v>
      </c>
      <c r="C2" s="24" t="s">
        <v>1187</v>
      </c>
      <c r="D2" s="24" t="s">
        <v>1204</v>
      </c>
      <c r="E2" s="24" t="s">
        <v>1205</v>
      </c>
      <c r="F2" s="24" t="s">
        <v>1206</v>
      </c>
      <c r="G2" s="24" t="s">
        <v>1207</v>
      </c>
      <c r="H2" s="24" t="s">
        <v>1204</v>
      </c>
      <c r="I2" s="24" t="s">
        <v>1205</v>
      </c>
      <c r="J2" s="24" t="s">
        <v>1206</v>
      </c>
      <c r="K2" s="24" t="s">
        <v>1207</v>
      </c>
      <c r="L2" s="24" t="s">
        <v>1204</v>
      </c>
      <c r="M2" s="24" t="s">
        <v>1205</v>
      </c>
      <c r="N2" s="24" t="s">
        <v>1206</v>
      </c>
      <c r="O2" s="24" t="s">
        <v>1207</v>
      </c>
      <c r="P2" s="24" t="s">
        <v>1204</v>
      </c>
      <c r="Q2" s="24" t="s">
        <v>1205</v>
      </c>
      <c r="R2" s="24" t="s">
        <v>1206</v>
      </c>
      <c r="S2" s="25" t="s">
        <v>1207</v>
      </c>
    </row>
    <row r="3" spans="1:19" s="50" customFormat="1" ht="12.75" customHeight="1" thickTop="1">
      <c r="A3" s="154" t="s">
        <v>914</v>
      </c>
      <c r="B3" s="156"/>
      <c r="C3" s="163"/>
      <c r="D3" s="157">
        <v>1</v>
      </c>
      <c r="E3" s="125" t="s">
        <v>87</v>
      </c>
      <c r="F3" s="159" t="s">
        <v>26</v>
      </c>
      <c r="G3" s="42" t="s">
        <v>88</v>
      </c>
      <c r="H3" s="157">
        <v>2</v>
      </c>
      <c r="I3" s="125" t="s">
        <v>89</v>
      </c>
      <c r="J3" s="159" t="s">
        <v>90</v>
      </c>
      <c r="K3" s="42" t="s">
        <v>91</v>
      </c>
      <c r="L3" s="157">
        <v>3</v>
      </c>
      <c r="M3" s="125" t="s">
        <v>92</v>
      </c>
      <c r="N3" s="159" t="s">
        <v>90</v>
      </c>
      <c r="O3" s="42" t="s">
        <v>93</v>
      </c>
      <c r="P3" s="157">
        <v>4</v>
      </c>
      <c r="Q3" s="125" t="s">
        <v>94</v>
      </c>
      <c r="R3" s="159" t="s">
        <v>41</v>
      </c>
      <c r="S3" s="97" t="s">
        <v>95</v>
      </c>
    </row>
    <row r="4" spans="1:19" s="50" customFormat="1" ht="12.75" customHeight="1">
      <c r="A4" s="103"/>
      <c r="B4" s="105"/>
      <c r="C4" s="164"/>
      <c r="D4" s="158"/>
      <c r="E4" s="105"/>
      <c r="F4" s="160"/>
      <c r="G4" s="95" t="s">
        <v>690</v>
      </c>
      <c r="H4" s="158"/>
      <c r="I4" s="105"/>
      <c r="J4" s="160"/>
      <c r="K4" s="95" t="s">
        <v>693</v>
      </c>
      <c r="L4" s="158"/>
      <c r="M4" s="105"/>
      <c r="N4" s="160"/>
      <c r="O4" s="95" t="s">
        <v>694</v>
      </c>
      <c r="P4" s="158"/>
      <c r="Q4" s="105"/>
      <c r="R4" s="160"/>
      <c r="S4" s="98" t="s">
        <v>693</v>
      </c>
    </row>
    <row r="5" spans="1:19" s="50" customFormat="1" ht="12.75" customHeight="1">
      <c r="A5" s="103"/>
      <c r="B5" s="105"/>
      <c r="C5" s="164"/>
      <c r="D5" s="165">
        <v>5</v>
      </c>
      <c r="E5" s="156" t="s">
        <v>96</v>
      </c>
      <c r="F5" s="166" t="s">
        <v>71</v>
      </c>
      <c r="G5" s="40" t="s">
        <v>97</v>
      </c>
      <c r="H5" s="165">
        <v>6</v>
      </c>
      <c r="I5" s="156" t="s">
        <v>98</v>
      </c>
      <c r="J5" s="166" t="s">
        <v>44</v>
      </c>
      <c r="K5" s="40" t="s">
        <v>99</v>
      </c>
      <c r="L5" s="165">
        <v>7</v>
      </c>
      <c r="M5" s="156" t="s">
        <v>100</v>
      </c>
      <c r="N5" s="166" t="s">
        <v>36</v>
      </c>
      <c r="O5" s="40" t="s">
        <v>101</v>
      </c>
      <c r="P5" s="165">
        <v>8</v>
      </c>
      <c r="Q5" s="156" t="s">
        <v>102</v>
      </c>
      <c r="R5" s="166" t="s">
        <v>55</v>
      </c>
      <c r="S5" s="80" t="s">
        <v>103</v>
      </c>
    </row>
    <row r="6" spans="1:19" s="50" customFormat="1" ht="12.75" customHeight="1">
      <c r="A6" s="103"/>
      <c r="B6" s="105"/>
      <c r="C6" s="164"/>
      <c r="D6" s="161"/>
      <c r="E6" s="117"/>
      <c r="F6" s="162"/>
      <c r="G6" s="88" t="s">
        <v>682</v>
      </c>
      <c r="H6" s="161"/>
      <c r="I6" s="117"/>
      <c r="J6" s="162"/>
      <c r="K6" s="88" t="s">
        <v>695</v>
      </c>
      <c r="L6" s="161"/>
      <c r="M6" s="117"/>
      <c r="N6" s="162"/>
      <c r="O6" s="88" t="s">
        <v>682</v>
      </c>
      <c r="P6" s="161"/>
      <c r="Q6" s="117"/>
      <c r="R6" s="162"/>
      <c r="S6" s="93" t="s">
        <v>706</v>
      </c>
    </row>
    <row r="7" spans="1:19" s="50" customFormat="1" ht="12.75" customHeight="1">
      <c r="A7" s="103"/>
      <c r="B7" s="105"/>
      <c r="C7" s="164"/>
      <c r="D7" s="158">
        <v>9</v>
      </c>
      <c r="E7" s="105" t="s">
        <v>104</v>
      </c>
      <c r="F7" s="160" t="s">
        <v>105</v>
      </c>
      <c r="G7" s="43" t="s">
        <v>106</v>
      </c>
      <c r="H7" s="158"/>
      <c r="I7" s="105" t="s">
        <v>39</v>
      </c>
      <c r="J7" s="160" t="s">
        <v>39</v>
      </c>
      <c r="K7" s="43" t="s">
        <v>39</v>
      </c>
      <c r="L7" s="158"/>
      <c r="M7" s="105" t="s">
        <v>39</v>
      </c>
      <c r="N7" s="160" t="s">
        <v>39</v>
      </c>
      <c r="O7" s="43" t="s">
        <v>39</v>
      </c>
      <c r="P7" s="158"/>
      <c r="Q7" s="105" t="s">
        <v>39</v>
      </c>
      <c r="R7" s="160" t="s">
        <v>39</v>
      </c>
      <c r="S7" s="99" t="s">
        <v>39</v>
      </c>
    </row>
    <row r="8" spans="1:19" s="50" customFormat="1" ht="12.75" customHeight="1">
      <c r="A8" s="103"/>
      <c r="B8" s="105"/>
      <c r="C8" s="164"/>
      <c r="D8" s="161"/>
      <c r="E8" s="117"/>
      <c r="F8" s="162"/>
      <c r="G8" s="88" t="s">
        <v>747</v>
      </c>
      <c r="H8" s="161"/>
      <c r="I8" s="117"/>
      <c r="J8" s="162"/>
      <c r="K8" s="88"/>
      <c r="L8" s="161"/>
      <c r="M8" s="117"/>
      <c r="N8" s="162"/>
      <c r="O8" s="88"/>
      <c r="P8" s="161"/>
      <c r="Q8" s="117"/>
      <c r="R8" s="162"/>
      <c r="S8" s="93"/>
    </row>
    <row r="9" spans="1:19" s="50" customFormat="1" ht="25.5" customHeight="1">
      <c r="A9" s="154" t="s">
        <v>915</v>
      </c>
      <c r="B9" s="156"/>
      <c r="C9" s="100"/>
      <c r="D9" s="52">
        <v>1</v>
      </c>
      <c r="E9" s="51" t="s">
        <v>107</v>
      </c>
      <c r="F9" s="53" t="s">
        <v>85</v>
      </c>
      <c r="G9" s="51" t="s">
        <v>108</v>
      </c>
      <c r="H9" s="52">
        <v>2</v>
      </c>
      <c r="I9" s="51" t="s">
        <v>109</v>
      </c>
      <c r="J9" s="53" t="s">
        <v>26</v>
      </c>
      <c r="K9" s="51" t="s">
        <v>110</v>
      </c>
      <c r="L9" s="52">
        <v>3</v>
      </c>
      <c r="M9" s="51" t="s">
        <v>111</v>
      </c>
      <c r="N9" s="51" t="s">
        <v>26</v>
      </c>
      <c r="O9" s="51" t="s">
        <v>112</v>
      </c>
      <c r="P9" s="52">
        <v>4</v>
      </c>
      <c r="Q9" s="51" t="s">
        <v>113</v>
      </c>
      <c r="R9" s="51" t="s">
        <v>114</v>
      </c>
      <c r="S9" s="55" t="s">
        <v>115</v>
      </c>
    </row>
    <row r="10" spans="1:19" s="50" customFormat="1" ht="25.5" customHeight="1">
      <c r="A10" s="155"/>
      <c r="B10" s="105"/>
      <c r="C10" s="100"/>
      <c r="D10" s="52">
        <v>5</v>
      </c>
      <c r="E10" s="51" t="s">
        <v>116</v>
      </c>
      <c r="F10" s="53" t="s">
        <v>68</v>
      </c>
      <c r="G10" s="51" t="s">
        <v>117</v>
      </c>
      <c r="H10" s="52">
        <v>6</v>
      </c>
      <c r="I10" s="51" t="s">
        <v>118</v>
      </c>
      <c r="J10" s="54" t="s">
        <v>29</v>
      </c>
      <c r="K10" s="51" t="s">
        <v>119</v>
      </c>
      <c r="L10" s="52"/>
      <c r="M10" s="51" t="s">
        <v>39</v>
      </c>
      <c r="N10" s="51" t="s">
        <v>39</v>
      </c>
      <c r="O10" s="51" t="s">
        <v>39</v>
      </c>
      <c r="P10" s="52"/>
      <c r="Q10" s="51" t="s">
        <v>39</v>
      </c>
      <c r="R10" s="51" t="s">
        <v>39</v>
      </c>
      <c r="S10" s="55" t="s">
        <v>39</v>
      </c>
    </row>
    <row r="11" spans="1:19" s="50" customFormat="1" ht="25.5" customHeight="1">
      <c r="A11" s="154" t="s">
        <v>916</v>
      </c>
      <c r="B11" s="156"/>
      <c r="C11" s="100"/>
      <c r="D11" s="52">
        <v>1</v>
      </c>
      <c r="E11" s="79" t="s">
        <v>120</v>
      </c>
      <c r="F11" s="53" t="s">
        <v>105</v>
      </c>
      <c r="G11" s="51" t="s">
        <v>121</v>
      </c>
      <c r="H11" s="52">
        <v>2</v>
      </c>
      <c r="I11" s="51" t="s">
        <v>122</v>
      </c>
      <c r="J11" s="53" t="s">
        <v>123</v>
      </c>
      <c r="K11" s="51" t="s">
        <v>124</v>
      </c>
      <c r="L11" s="52">
        <v>3</v>
      </c>
      <c r="M11" s="51" t="s">
        <v>125</v>
      </c>
      <c r="N11" s="51" t="s">
        <v>36</v>
      </c>
      <c r="O11" s="51" t="s">
        <v>126</v>
      </c>
      <c r="P11" s="52"/>
      <c r="Q11" s="51" t="s">
        <v>127</v>
      </c>
      <c r="R11" s="51" t="s">
        <v>26</v>
      </c>
      <c r="S11" s="55" t="s">
        <v>38</v>
      </c>
    </row>
    <row r="12" spans="1:19" s="50" customFormat="1" ht="25.5" customHeight="1">
      <c r="A12" s="118"/>
      <c r="B12" s="117"/>
      <c r="C12" s="100"/>
      <c r="D12" s="52"/>
      <c r="E12" s="51" t="s">
        <v>128</v>
      </c>
      <c r="F12" s="53" t="s">
        <v>63</v>
      </c>
      <c r="G12" s="51" t="s">
        <v>38</v>
      </c>
      <c r="H12" s="52"/>
      <c r="I12" s="51" t="s">
        <v>129</v>
      </c>
      <c r="J12" s="54" t="s">
        <v>29</v>
      </c>
      <c r="K12" s="51" t="s">
        <v>38</v>
      </c>
      <c r="L12" s="52"/>
      <c r="M12" s="51" t="s">
        <v>130</v>
      </c>
      <c r="N12" s="51" t="s">
        <v>26</v>
      </c>
      <c r="O12" s="51" t="s">
        <v>38</v>
      </c>
      <c r="P12" s="52"/>
      <c r="Q12" s="51" t="s">
        <v>39</v>
      </c>
      <c r="R12" s="51" t="s">
        <v>39</v>
      </c>
      <c r="S12" s="55" t="s">
        <v>39</v>
      </c>
    </row>
    <row r="13" spans="1:19" s="50" customFormat="1" ht="12.75" customHeight="1">
      <c r="A13" s="170" t="s">
        <v>917</v>
      </c>
      <c r="B13" s="117"/>
      <c r="C13" s="117"/>
      <c r="D13" s="158">
        <v>1</v>
      </c>
      <c r="E13" s="105" t="s">
        <v>89</v>
      </c>
      <c r="F13" s="160" t="s">
        <v>90</v>
      </c>
      <c r="G13" s="43" t="s">
        <v>131</v>
      </c>
      <c r="H13" s="158">
        <v>2</v>
      </c>
      <c r="I13" s="105" t="s">
        <v>94</v>
      </c>
      <c r="J13" s="160" t="s">
        <v>41</v>
      </c>
      <c r="K13" s="43" t="s">
        <v>132</v>
      </c>
      <c r="L13" s="158">
        <v>3</v>
      </c>
      <c r="M13" s="105" t="s">
        <v>133</v>
      </c>
      <c r="N13" s="160" t="s">
        <v>41</v>
      </c>
      <c r="O13" s="43" t="s">
        <v>134</v>
      </c>
      <c r="P13" s="158"/>
      <c r="Q13" s="105" t="s">
        <v>39</v>
      </c>
      <c r="R13" s="160" t="s">
        <v>39</v>
      </c>
      <c r="S13" s="99" t="s">
        <v>39</v>
      </c>
    </row>
    <row r="14" spans="1:19" s="50" customFormat="1" ht="12.75" customHeight="1" thickBot="1">
      <c r="A14" s="171"/>
      <c r="B14" s="172"/>
      <c r="C14" s="172"/>
      <c r="D14" s="169"/>
      <c r="E14" s="167"/>
      <c r="F14" s="168"/>
      <c r="G14" s="96" t="s">
        <v>707</v>
      </c>
      <c r="H14" s="169"/>
      <c r="I14" s="167"/>
      <c r="J14" s="168"/>
      <c r="K14" s="96" t="s">
        <v>708</v>
      </c>
      <c r="L14" s="169"/>
      <c r="M14" s="167"/>
      <c r="N14" s="168"/>
      <c r="O14" s="96" t="s">
        <v>709</v>
      </c>
      <c r="P14" s="169"/>
      <c r="Q14" s="167"/>
      <c r="R14" s="168"/>
      <c r="S14" s="101"/>
    </row>
    <row r="15" spans="1:19" ht="22.5" customHeight="1">
      <c r="A15" s="34"/>
      <c r="B15" s="35"/>
      <c r="C15" s="35"/>
      <c r="D15" s="35"/>
      <c r="E15" s="35"/>
      <c r="F15" s="36"/>
      <c r="G15" s="35"/>
      <c r="H15" s="35"/>
      <c r="I15" s="35"/>
      <c r="J15" s="36"/>
      <c r="K15" s="35"/>
      <c r="L15" s="35"/>
      <c r="M15" s="35"/>
      <c r="N15" s="35"/>
      <c r="O15" s="35"/>
      <c r="P15" s="35"/>
      <c r="Q15" s="35"/>
      <c r="R15" s="35"/>
      <c r="S15" s="35"/>
    </row>
    <row r="16" spans="15:18" ht="27" customHeight="1">
      <c r="O16" s="22" t="s">
        <v>1211</v>
      </c>
      <c r="P16" s="37"/>
      <c r="Q16" s="124" t="s">
        <v>1212</v>
      </c>
      <c r="R16" s="124"/>
    </row>
    <row r="17" spans="15:18" ht="22.5" customHeight="1">
      <c r="O17" s="22" t="s">
        <v>1183</v>
      </c>
      <c r="P17" s="38"/>
      <c r="Q17" s="122" t="s">
        <v>908</v>
      </c>
      <c r="R17" s="123"/>
    </row>
  </sheetData>
  <mergeCells count="60">
    <mergeCell ref="A13:A14"/>
    <mergeCell ref="B13:B14"/>
    <mergeCell ref="C13:C14"/>
    <mergeCell ref="N13:N14"/>
    <mergeCell ref="P13:P14"/>
    <mergeCell ref="D13:D14"/>
    <mergeCell ref="L13:L14"/>
    <mergeCell ref="I13:I14"/>
    <mergeCell ref="J13:J14"/>
    <mergeCell ref="L7:L8"/>
    <mergeCell ref="M7:M8"/>
    <mergeCell ref="Q7:Q8"/>
    <mergeCell ref="R7:R8"/>
    <mergeCell ref="N7:N8"/>
    <mergeCell ref="P7:P8"/>
    <mergeCell ref="N5:N6"/>
    <mergeCell ref="P5:P6"/>
    <mergeCell ref="Q5:Q6"/>
    <mergeCell ref="R5:R6"/>
    <mergeCell ref="Q3:Q4"/>
    <mergeCell ref="R3:R4"/>
    <mergeCell ref="D5:D6"/>
    <mergeCell ref="E5:E6"/>
    <mergeCell ref="F5:F6"/>
    <mergeCell ref="H5:H6"/>
    <mergeCell ref="I5:I6"/>
    <mergeCell ref="J5:J6"/>
    <mergeCell ref="L5:L6"/>
    <mergeCell ref="M5:M6"/>
    <mergeCell ref="L3:L4"/>
    <mergeCell ref="M3:M4"/>
    <mergeCell ref="N3:N4"/>
    <mergeCell ref="P3:P4"/>
    <mergeCell ref="H3:H4"/>
    <mergeCell ref="H7:H8"/>
    <mergeCell ref="I3:I4"/>
    <mergeCell ref="J3:J4"/>
    <mergeCell ref="I7:I8"/>
    <mergeCell ref="J7:J8"/>
    <mergeCell ref="A3:A8"/>
    <mergeCell ref="B3:B8"/>
    <mergeCell ref="A9:A10"/>
    <mergeCell ref="C3:C8"/>
    <mergeCell ref="Q17:R17"/>
    <mergeCell ref="A11:A12"/>
    <mergeCell ref="Q16:R16"/>
    <mergeCell ref="B11:B12"/>
    <mergeCell ref="Q13:Q14"/>
    <mergeCell ref="R13:R14"/>
    <mergeCell ref="E13:E14"/>
    <mergeCell ref="F13:F14"/>
    <mergeCell ref="H13:H14"/>
    <mergeCell ref="M13:M14"/>
    <mergeCell ref="B9:B10"/>
    <mergeCell ref="D3:D4"/>
    <mergeCell ref="E3:E4"/>
    <mergeCell ref="F3:F4"/>
    <mergeCell ref="D7:D8"/>
    <mergeCell ref="E7:E8"/>
    <mergeCell ref="F7:F8"/>
  </mergeCells>
  <printOptions horizontalCentered="1"/>
  <pageMargins left="0.3937007874015748" right="0.3937007874015748" top="0.5905511811023623" bottom="0.3937007874015748" header="0.11811023622047245" footer="0.11811023622047245"/>
  <pageSetup fitToHeight="1" fitToWidth="1" horizontalDpi="300" verticalDpi="300" orientation="landscape"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S17"/>
  <sheetViews>
    <sheetView workbookViewId="0" topLeftCell="A1">
      <selection activeCell="A1" sqref="A1"/>
    </sheetView>
  </sheetViews>
  <sheetFormatPr defaultColWidth="8.796875" defaultRowHeight="14.25"/>
  <cols>
    <col min="1" max="1" width="11.09765625" style="22" customWidth="1"/>
    <col min="2" max="3" width="4.59765625" style="22" customWidth="1"/>
    <col min="4" max="4" width="2.59765625" style="22" customWidth="1"/>
    <col min="5" max="5" width="14.59765625" style="22" customWidth="1"/>
    <col min="6" max="6" width="6.59765625" style="22" customWidth="1"/>
    <col min="7" max="7" width="10.59765625" style="22" customWidth="1"/>
    <col min="8" max="8" width="2.59765625" style="22" customWidth="1"/>
    <col min="9" max="9" width="14.59765625" style="22" customWidth="1"/>
    <col min="10" max="10" width="6.59765625" style="22" customWidth="1"/>
    <col min="11" max="11" width="10.59765625" style="22" customWidth="1"/>
    <col min="12" max="12" width="2.59765625" style="22" customWidth="1"/>
    <col min="13" max="13" width="14.59765625" style="22" customWidth="1"/>
    <col min="14" max="14" width="6.59765625" style="22" customWidth="1"/>
    <col min="15" max="15" width="10.59765625" style="22" customWidth="1"/>
    <col min="16" max="16" width="3" style="22" customWidth="1"/>
    <col min="17" max="17" width="14.59765625" style="22" customWidth="1"/>
    <col min="18" max="18" width="6.59765625" style="22" customWidth="1"/>
    <col min="19" max="19" width="10.59765625" style="22" customWidth="1"/>
    <col min="20" max="16384" width="9" style="22" customWidth="1"/>
  </cols>
  <sheetData>
    <row r="1" spans="1:19" ht="24" customHeight="1" thickBot="1">
      <c r="A1" s="126" t="s">
        <v>685</v>
      </c>
      <c r="B1" s="127"/>
      <c r="C1" s="127"/>
      <c r="D1" s="127"/>
      <c r="E1" s="127"/>
      <c r="F1" s="127"/>
      <c r="G1" s="127"/>
      <c r="H1" s="127"/>
      <c r="I1" s="127"/>
      <c r="J1" s="127"/>
      <c r="K1" s="127"/>
      <c r="L1" s="127"/>
      <c r="M1" s="127"/>
      <c r="N1" s="127"/>
      <c r="O1" s="127"/>
      <c r="P1" s="127"/>
      <c r="Q1" s="127"/>
      <c r="R1" s="127"/>
      <c r="S1" s="127"/>
    </row>
    <row r="2" spans="1:19" ht="27" customHeight="1" thickBot="1">
      <c r="A2" s="23" t="s">
        <v>1202</v>
      </c>
      <c r="B2" s="24" t="s">
        <v>1203</v>
      </c>
      <c r="C2" s="24" t="s">
        <v>1187</v>
      </c>
      <c r="D2" s="24" t="s">
        <v>1204</v>
      </c>
      <c r="E2" s="24" t="s">
        <v>1205</v>
      </c>
      <c r="F2" s="24" t="s">
        <v>1206</v>
      </c>
      <c r="G2" s="24" t="s">
        <v>1207</v>
      </c>
      <c r="H2" s="24" t="s">
        <v>1204</v>
      </c>
      <c r="I2" s="24" t="s">
        <v>1205</v>
      </c>
      <c r="J2" s="24" t="s">
        <v>1206</v>
      </c>
      <c r="K2" s="24" t="s">
        <v>1207</v>
      </c>
      <c r="L2" s="24" t="s">
        <v>1204</v>
      </c>
      <c r="M2" s="24" t="s">
        <v>1205</v>
      </c>
      <c r="N2" s="24" t="s">
        <v>1206</v>
      </c>
      <c r="O2" s="24" t="s">
        <v>1207</v>
      </c>
      <c r="P2" s="24" t="s">
        <v>1204</v>
      </c>
      <c r="Q2" s="24" t="s">
        <v>1205</v>
      </c>
      <c r="R2" s="24" t="s">
        <v>1206</v>
      </c>
      <c r="S2" s="25" t="s">
        <v>1207</v>
      </c>
    </row>
    <row r="3" spans="1:19" s="50" customFormat="1" ht="25.5" customHeight="1" thickTop="1">
      <c r="A3" s="106" t="s">
        <v>1208</v>
      </c>
      <c r="B3" s="125"/>
      <c r="C3" s="125"/>
      <c r="D3" s="46">
        <v>1</v>
      </c>
      <c r="E3" s="47" t="s">
        <v>25</v>
      </c>
      <c r="F3" s="48" t="s">
        <v>26</v>
      </c>
      <c r="G3" s="45" t="s">
        <v>27</v>
      </c>
      <c r="H3" s="46">
        <v>2</v>
      </c>
      <c r="I3" s="45" t="s">
        <v>28</v>
      </c>
      <c r="J3" s="48" t="s">
        <v>29</v>
      </c>
      <c r="K3" s="45" t="s">
        <v>30</v>
      </c>
      <c r="L3" s="46">
        <v>3</v>
      </c>
      <c r="M3" s="45" t="s">
        <v>31</v>
      </c>
      <c r="N3" s="45" t="s">
        <v>32</v>
      </c>
      <c r="O3" s="45" t="s">
        <v>30</v>
      </c>
      <c r="P3" s="46">
        <v>4</v>
      </c>
      <c r="Q3" s="45" t="s">
        <v>33</v>
      </c>
      <c r="R3" s="45" t="s">
        <v>29</v>
      </c>
      <c r="S3" s="49" t="s">
        <v>34</v>
      </c>
    </row>
    <row r="4" spans="1:19" s="50" customFormat="1" ht="25.5" customHeight="1">
      <c r="A4" s="155"/>
      <c r="B4" s="117"/>
      <c r="C4" s="117"/>
      <c r="D4" s="52">
        <v>4</v>
      </c>
      <c r="E4" s="51" t="s">
        <v>35</v>
      </c>
      <c r="F4" s="53" t="s">
        <v>36</v>
      </c>
      <c r="G4" s="51" t="s">
        <v>34</v>
      </c>
      <c r="H4" s="52">
        <v>6</v>
      </c>
      <c r="I4" s="51" t="s">
        <v>37</v>
      </c>
      <c r="J4" s="54" t="s">
        <v>26</v>
      </c>
      <c r="K4" s="51" t="s">
        <v>38</v>
      </c>
      <c r="L4" s="52">
        <v>7</v>
      </c>
      <c r="M4" s="51" t="s">
        <v>39</v>
      </c>
      <c r="N4" s="43" t="s">
        <v>39</v>
      </c>
      <c r="O4" s="51" t="s">
        <v>39</v>
      </c>
      <c r="P4" s="52"/>
      <c r="Q4" s="51" t="s">
        <v>39</v>
      </c>
      <c r="R4" s="51" t="s">
        <v>39</v>
      </c>
      <c r="S4" s="55" t="s">
        <v>39</v>
      </c>
    </row>
    <row r="5" spans="1:19" s="50" customFormat="1" ht="15" customHeight="1">
      <c r="A5" s="154" t="s">
        <v>1209</v>
      </c>
      <c r="B5" s="156"/>
      <c r="C5" s="156"/>
      <c r="D5" s="165">
        <v>1</v>
      </c>
      <c r="E5" s="156" t="s">
        <v>40</v>
      </c>
      <c r="F5" s="166" t="s">
        <v>41</v>
      </c>
      <c r="G5" s="40" t="s">
        <v>42</v>
      </c>
      <c r="H5" s="165">
        <v>2</v>
      </c>
      <c r="I5" s="156" t="s">
        <v>43</v>
      </c>
      <c r="J5" s="166" t="s">
        <v>44</v>
      </c>
      <c r="K5" s="40" t="s">
        <v>45</v>
      </c>
      <c r="L5" s="165">
        <v>3</v>
      </c>
      <c r="M5" s="156" t="s">
        <v>46</v>
      </c>
      <c r="N5" s="166" t="s">
        <v>47</v>
      </c>
      <c r="O5" s="40" t="s">
        <v>48</v>
      </c>
      <c r="P5" s="165">
        <v>4</v>
      </c>
      <c r="Q5" s="156" t="s">
        <v>49</v>
      </c>
      <c r="R5" s="166" t="s">
        <v>50</v>
      </c>
      <c r="S5" s="80" t="s">
        <v>680</v>
      </c>
    </row>
    <row r="6" spans="1:19" s="50" customFormat="1" ht="15" customHeight="1">
      <c r="A6" s="103"/>
      <c r="B6" s="105"/>
      <c r="C6" s="105"/>
      <c r="D6" s="161"/>
      <c r="E6" s="117"/>
      <c r="F6" s="162"/>
      <c r="G6" s="88" t="s">
        <v>671</v>
      </c>
      <c r="H6" s="161"/>
      <c r="I6" s="117"/>
      <c r="J6" s="162"/>
      <c r="K6" s="88" t="s">
        <v>666</v>
      </c>
      <c r="L6" s="161"/>
      <c r="M6" s="117"/>
      <c r="N6" s="162"/>
      <c r="O6" s="88" t="s">
        <v>672</v>
      </c>
      <c r="P6" s="161"/>
      <c r="Q6" s="117"/>
      <c r="R6" s="162"/>
      <c r="S6" s="93" t="s">
        <v>669</v>
      </c>
    </row>
    <row r="7" spans="1:19" s="50" customFormat="1" ht="15" customHeight="1">
      <c r="A7" s="103"/>
      <c r="B7" s="105"/>
      <c r="C7" s="105"/>
      <c r="D7" s="165">
        <v>5</v>
      </c>
      <c r="E7" s="156" t="s">
        <v>51</v>
      </c>
      <c r="F7" s="166" t="s">
        <v>26</v>
      </c>
      <c r="G7" s="40" t="s">
        <v>673</v>
      </c>
      <c r="H7" s="165">
        <v>6</v>
      </c>
      <c r="I7" s="156" t="s">
        <v>52</v>
      </c>
      <c r="J7" s="166" t="s">
        <v>36</v>
      </c>
      <c r="K7" s="40" t="s">
        <v>53</v>
      </c>
      <c r="L7" s="165">
        <v>7</v>
      </c>
      <c r="M7" s="156" t="s">
        <v>54</v>
      </c>
      <c r="N7" s="166" t="s">
        <v>55</v>
      </c>
      <c r="O7" s="40" t="s">
        <v>56</v>
      </c>
      <c r="P7" s="165">
        <v>8</v>
      </c>
      <c r="Q7" s="156" t="s">
        <v>57</v>
      </c>
      <c r="R7" s="166" t="s">
        <v>58</v>
      </c>
      <c r="S7" s="80" t="s">
        <v>59</v>
      </c>
    </row>
    <row r="8" spans="1:19" s="50" customFormat="1" ht="15" customHeight="1">
      <c r="A8" s="103"/>
      <c r="B8" s="105"/>
      <c r="C8" s="105"/>
      <c r="D8" s="161"/>
      <c r="E8" s="117"/>
      <c r="F8" s="162"/>
      <c r="G8" s="88" t="s">
        <v>671</v>
      </c>
      <c r="H8" s="161"/>
      <c r="I8" s="117"/>
      <c r="J8" s="162"/>
      <c r="K8" s="88" t="s">
        <v>669</v>
      </c>
      <c r="L8" s="161"/>
      <c r="M8" s="117"/>
      <c r="N8" s="162"/>
      <c r="O8" s="88" t="s">
        <v>674</v>
      </c>
      <c r="P8" s="161"/>
      <c r="Q8" s="117"/>
      <c r="R8" s="162"/>
      <c r="S8" s="93" t="s">
        <v>669</v>
      </c>
    </row>
    <row r="9" spans="1:19" s="50" customFormat="1" ht="15" customHeight="1">
      <c r="A9" s="103"/>
      <c r="B9" s="105"/>
      <c r="C9" s="105"/>
      <c r="D9" s="165">
        <v>9</v>
      </c>
      <c r="E9" s="156" t="s">
        <v>60</v>
      </c>
      <c r="F9" s="166" t="s">
        <v>29</v>
      </c>
      <c r="G9" s="40" t="s">
        <v>61</v>
      </c>
      <c r="H9" s="165">
        <v>10</v>
      </c>
      <c r="I9" s="156" t="s">
        <v>62</v>
      </c>
      <c r="J9" s="166" t="s">
        <v>63</v>
      </c>
      <c r="K9" s="40" t="s">
        <v>64</v>
      </c>
      <c r="L9" s="165">
        <v>11</v>
      </c>
      <c r="M9" s="156" t="s">
        <v>65</v>
      </c>
      <c r="N9" s="166" t="s">
        <v>32</v>
      </c>
      <c r="O9" s="40" t="s">
        <v>66</v>
      </c>
      <c r="P9" s="165">
        <v>12</v>
      </c>
      <c r="Q9" s="156" t="s">
        <v>67</v>
      </c>
      <c r="R9" s="166" t="s">
        <v>68</v>
      </c>
      <c r="S9" s="80" t="s">
        <v>69</v>
      </c>
    </row>
    <row r="10" spans="1:19" s="50" customFormat="1" ht="15" customHeight="1">
      <c r="A10" s="103"/>
      <c r="B10" s="105"/>
      <c r="C10" s="105"/>
      <c r="D10" s="161"/>
      <c r="E10" s="117"/>
      <c r="F10" s="162"/>
      <c r="G10" s="88" t="s">
        <v>675</v>
      </c>
      <c r="H10" s="161"/>
      <c r="I10" s="117"/>
      <c r="J10" s="162"/>
      <c r="K10" s="88" t="s">
        <v>676</v>
      </c>
      <c r="L10" s="161"/>
      <c r="M10" s="117"/>
      <c r="N10" s="162"/>
      <c r="O10" s="88" t="s">
        <v>677</v>
      </c>
      <c r="P10" s="161"/>
      <c r="Q10" s="117"/>
      <c r="R10" s="162"/>
      <c r="S10" s="93" t="s">
        <v>663</v>
      </c>
    </row>
    <row r="11" spans="1:19" s="50" customFormat="1" ht="15" customHeight="1">
      <c r="A11" s="103"/>
      <c r="B11" s="105"/>
      <c r="C11" s="105"/>
      <c r="D11" s="165">
        <v>13</v>
      </c>
      <c r="E11" s="156" t="s">
        <v>70</v>
      </c>
      <c r="F11" s="166" t="s">
        <v>71</v>
      </c>
      <c r="G11" s="40" t="s">
        <v>72</v>
      </c>
      <c r="H11" s="165"/>
      <c r="I11" s="156" t="s">
        <v>39</v>
      </c>
      <c r="J11" s="166" t="s">
        <v>39</v>
      </c>
      <c r="K11" s="40" t="s">
        <v>39</v>
      </c>
      <c r="L11" s="165"/>
      <c r="M11" s="156" t="s">
        <v>39</v>
      </c>
      <c r="N11" s="166" t="s">
        <v>39</v>
      </c>
      <c r="O11" s="40" t="s">
        <v>39</v>
      </c>
      <c r="P11" s="165"/>
      <c r="Q11" s="156" t="s">
        <v>39</v>
      </c>
      <c r="R11" s="166" t="s">
        <v>39</v>
      </c>
      <c r="S11" s="80" t="s">
        <v>39</v>
      </c>
    </row>
    <row r="12" spans="1:19" s="50" customFormat="1" ht="15" customHeight="1">
      <c r="A12" s="103"/>
      <c r="B12" s="117"/>
      <c r="C12" s="117"/>
      <c r="D12" s="161"/>
      <c r="E12" s="117"/>
      <c r="F12" s="162"/>
      <c r="G12" s="88" t="s">
        <v>675</v>
      </c>
      <c r="H12" s="161"/>
      <c r="I12" s="117"/>
      <c r="J12" s="162"/>
      <c r="K12" s="88"/>
      <c r="L12" s="161"/>
      <c r="M12" s="117"/>
      <c r="N12" s="162"/>
      <c r="O12" s="88"/>
      <c r="P12" s="161"/>
      <c r="Q12" s="117"/>
      <c r="R12" s="162"/>
      <c r="S12" s="93"/>
    </row>
    <row r="13" spans="1:19" s="50" customFormat="1" ht="25.5" customHeight="1">
      <c r="A13" s="103" t="s">
        <v>1210</v>
      </c>
      <c r="B13" s="156"/>
      <c r="C13" s="156"/>
      <c r="D13" s="56">
        <v>1</v>
      </c>
      <c r="E13" s="41" t="s">
        <v>73</v>
      </c>
      <c r="F13" s="54" t="s">
        <v>26</v>
      </c>
      <c r="G13" s="41" t="s">
        <v>74</v>
      </c>
      <c r="H13" s="56">
        <v>2</v>
      </c>
      <c r="I13" s="41" t="s">
        <v>75</v>
      </c>
      <c r="J13" s="54" t="s">
        <v>76</v>
      </c>
      <c r="K13" s="41" t="s">
        <v>77</v>
      </c>
      <c r="L13" s="56">
        <v>3</v>
      </c>
      <c r="M13" s="41" t="s">
        <v>78</v>
      </c>
      <c r="N13" s="41" t="s">
        <v>68</v>
      </c>
      <c r="O13" s="41" t="s">
        <v>79</v>
      </c>
      <c r="P13" s="56">
        <v>4</v>
      </c>
      <c r="Q13" s="41" t="s">
        <v>80</v>
      </c>
      <c r="R13" s="41" t="s">
        <v>29</v>
      </c>
      <c r="S13" s="57" t="s">
        <v>81</v>
      </c>
    </row>
    <row r="14" spans="1:19" s="50" customFormat="1" ht="25.5" customHeight="1" thickBot="1">
      <c r="A14" s="114"/>
      <c r="B14" s="167"/>
      <c r="C14" s="167"/>
      <c r="D14" s="59">
        <v>5</v>
      </c>
      <c r="E14" s="58" t="s">
        <v>82</v>
      </c>
      <c r="F14" s="60" t="s">
        <v>44</v>
      </c>
      <c r="G14" s="58" t="s">
        <v>83</v>
      </c>
      <c r="H14" s="59">
        <v>6</v>
      </c>
      <c r="I14" s="58" t="s">
        <v>84</v>
      </c>
      <c r="J14" s="61" t="s">
        <v>85</v>
      </c>
      <c r="K14" s="58" t="s">
        <v>86</v>
      </c>
      <c r="L14" s="59"/>
      <c r="M14" s="58" t="s">
        <v>39</v>
      </c>
      <c r="N14" s="58" t="s">
        <v>39</v>
      </c>
      <c r="O14" s="58" t="s">
        <v>39</v>
      </c>
      <c r="P14" s="59"/>
      <c r="Q14" s="58" t="s">
        <v>39</v>
      </c>
      <c r="R14" s="58" t="s">
        <v>39</v>
      </c>
      <c r="S14" s="62" t="s">
        <v>39</v>
      </c>
    </row>
    <row r="15" spans="1:19" ht="22.5" customHeight="1">
      <c r="A15" s="34"/>
      <c r="B15" s="35"/>
      <c r="C15" s="35"/>
      <c r="D15" s="35"/>
      <c r="E15" s="35"/>
      <c r="F15" s="36"/>
      <c r="G15" s="35"/>
      <c r="H15" s="35"/>
      <c r="I15" s="35"/>
      <c r="J15" s="36"/>
      <c r="K15" s="35"/>
      <c r="L15" s="35"/>
      <c r="M15" s="35"/>
      <c r="N15" s="35"/>
      <c r="O15" s="35"/>
      <c r="P15" s="35"/>
      <c r="Q15" s="35"/>
      <c r="R15" s="35"/>
      <c r="S15" s="35"/>
    </row>
    <row r="16" spans="15:18" ht="27" customHeight="1">
      <c r="O16" s="22" t="s">
        <v>1211</v>
      </c>
      <c r="P16" s="37"/>
      <c r="Q16" s="124" t="s">
        <v>1212</v>
      </c>
      <c r="R16" s="124"/>
    </row>
    <row r="17" spans="15:18" ht="22.5" customHeight="1">
      <c r="O17" s="22" t="s">
        <v>1183</v>
      </c>
      <c r="P17" s="38"/>
      <c r="Q17" s="122" t="s">
        <v>908</v>
      </c>
      <c r="R17" s="123"/>
    </row>
  </sheetData>
  <mergeCells count="59">
    <mergeCell ref="R11:R12"/>
    <mergeCell ref="A5:A12"/>
    <mergeCell ref="B5:B12"/>
    <mergeCell ref="C5:C12"/>
    <mergeCell ref="P11:P12"/>
    <mergeCell ref="Q11:Q12"/>
    <mergeCell ref="M11:M12"/>
    <mergeCell ref="N11:N12"/>
    <mergeCell ref="I11:I12"/>
    <mergeCell ref="J11:J12"/>
    <mergeCell ref="L11:L12"/>
    <mergeCell ref="D11:D12"/>
    <mergeCell ref="E11:E12"/>
    <mergeCell ref="F11:F12"/>
    <mergeCell ref="H11:H12"/>
    <mergeCell ref="N9:N10"/>
    <mergeCell ref="P9:P10"/>
    <mergeCell ref="Q9:Q10"/>
    <mergeCell ref="R9:R10"/>
    <mergeCell ref="I9:I10"/>
    <mergeCell ref="J9:J10"/>
    <mergeCell ref="L9:L10"/>
    <mergeCell ref="M9:M10"/>
    <mergeCell ref="D9:D10"/>
    <mergeCell ref="E9:E10"/>
    <mergeCell ref="F9:F10"/>
    <mergeCell ref="H9:H10"/>
    <mergeCell ref="N7:N8"/>
    <mergeCell ref="P7:P8"/>
    <mergeCell ref="Q7:Q8"/>
    <mergeCell ref="R7:R8"/>
    <mergeCell ref="Q5:Q6"/>
    <mergeCell ref="R5:R6"/>
    <mergeCell ref="D7:D8"/>
    <mergeCell ref="E7:E8"/>
    <mergeCell ref="F7:F8"/>
    <mergeCell ref="H7:H8"/>
    <mergeCell ref="I7:I8"/>
    <mergeCell ref="J7:J8"/>
    <mergeCell ref="L7:L8"/>
    <mergeCell ref="M7:M8"/>
    <mergeCell ref="L5:L6"/>
    <mergeCell ref="M5:M6"/>
    <mergeCell ref="N5:N6"/>
    <mergeCell ref="P5:P6"/>
    <mergeCell ref="D5:D6"/>
    <mergeCell ref="H5:H6"/>
    <mergeCell ref="I5:I6"/>
    <mergeCell ref="J5:J6"/>
    <mergeCell ref="Q17:R17"/>
    <mergeCell ref="A3:A4"/>
    <mergeCell ref="Q16:R16"/>
    <mergeCell ref="A13:A14"/>
    <mergeCell ref="B13:B14"/>
    <mergeCell ref="B3:B4"/>
    <mergeCell ref="C13:C14"/>
    <mergeCell ref="C3:C4"/>
    <mergeCell ref="F5:F6"/>
    <mergeCell ref="E5:E6"/>
  </mergeCells>
  <printOptions horizontalCentered="1"/>
  <pageMargins left="0.3937007874015748" right="0.3937007874015748" top="0.5905511811023623" bottom="0.3937007874015748" header="0.11811023622047245" footer="0.11811023622047245"/>
  <pageSetup fitToHeight="1" fitToWidth="1" horizontalDpi="300" verticalDpi="300" orientation="landscape" paperSize="9" scale="86" r:id="rId1"/>
</worksheet>
</file>

<file path=xl/worksheets/sheet7.xml><?xml version="1.0" encoding="utf-8"?>
<worksheet xmlns="http://schemas.openxmlformats.org/spreadsheetml/2006/main" xmlns:r="http://schemas.openxmlformats.org/officeDocument/2006/relationships">
  <dimension ref="A1:I183"/>
  <sheetViews>
    <sheetView workbookViewId="0" topLeftCell="A136">
      <selection activeCell="C139" sqref="C139"/>
    </sheetView>
  </sheetViews>
  <sheetFormatPr defaultColWidth="8.796875" defaultRowHeight="14.25"/>
  <cols>
    <col min="1" max="1" width="5.8984375" style="8" customWidth="1"/>
    <col min="2" max="2" width="6" style="4" customWidth="1"/>
    <col min="3" max="3" width="15.3984375" style="5" customWidth="1"/>
    <col min="4" max="4" width="17.59765625" style="5" customWidth="1"/>
    <col min="5" max="5" width="11.59765625" style="5" bestFit="1" customWidth="1"/>
    <col min="6" max="6" width="15.59765625" style="5" customWidth="1"/>
    <col min="7" max="7" width="4.59765625" style="64" customWidth="1"/>
    <col min="8" max="8" width="11.59765625" style="5" customWidth="1"/>
    <col min="9" max="9" width="9" style="5" customWidth="1"/>
    <col min="10" max="16384" width="9" style="6" customWidth="1"/>
  </cols>
  <sheetData>
    <row r="1" spans="1:9" s="3" customFormat="1" ht="13.5">
      <c r="A1" s="7" t="s">
        <v>1175</v>
      </c>
      <c r="B1" s="1" t="s">
        <v>1220</v>
      </c>
      <c r="C1" s="2" t="s">
        <v>1221</v>
      </c>
      <c r="D1" s="2" t="s">
        <v>1222</v>
      </c>
      <c r="E1" s="2" t="s">
        <v>1223</v>
      </c>
      <c r="F1" s="2" t="s">
        <v>1224</v>
      </c>
      <c r="G1" s="63" t="s">
        <v>1225</v>
      </c>
      <c r="H1" s="2" t="s">
        <v>1226</v>
      </c>
      <c r="I1" s="2" t="s">
        <v>1227</v>
      </c>
    </row>
    <row r="2" spans="1:9" ht="13.5">
      <c r="A2" s="9">
        <v>552</v>
      </c>
      <c r="B2" s="4">
        <v>304</v>
      </c>
      <c r="C2" s="5" t="s">
        <v>1267</v>
      </c>
      <c r="D2" s="5" t="s">
        <v>1268</v>
      </c>
      <c r="E2" s="5" t="s">
        <v>1269</v>
      </c>
      <c r="F2" s="5" t="s">
        <v>1270</v>
      </c>
      <c r="G2" s="64">
        <v>3</v>
      </c>
      <c r="H2" s="5" t="s">
        <v>1271</v>
      </c>
      <c r="I2" s="5" t="s">
        <v>1243</v>
      </c>
    </row>
    <row r="3" spans="1:9" ht="13.5">
      <c r="A3" s="9">
        <v>554</v>
      </c>
      <c r="B3" s="4">
        <v>307</v>
      </c>
      <c r="C3" s="5" t="s">
        <v>1264</v>
      </c>
      <c r="D3" s="5" t="s">
        <v>1265</v>
      </c>
      <c r="E3" s="5" t="s">
        <v>1331</v>
      </c>
      <c r="F3" s="5" t="s">
        <v>1262</v>
      </c>
      <c r="G3" s="64">
        <v>3</v>
      </c>
      <c r="H3" s="5" t="s">
        <v>1266</v>
      </c>
      <c r="I3" s="5" t="s">
        <v>1243</v>
      </c>
    </row>
    <row r="4" spans="1:9" ht="13.5">
      <c r="A4" s="9">
        <v>555</v>
      </c>
      <c r="B4" s="4">
        <v>302</v>
      </c>
      <c r="C4" s="5" t="s">
        <v>1241</v>
      </c>
      <c r="D4" s="5" t="s">
        <v>1242</v>
      </c>
      <c r="E4" s="5" t="s">
        <v>1230</v>
      </c>
      <c r="F4" s="5" t="s">
        <v>1570</v>
      </c>
      <c r="G4" s="64">
        <v>3</v>
      </c>
      <c r="H4" s="5" t="s">
        <v>1571</v>
      </c>
      <c r="I4" s="5" t="s">
        <v>1243</v>
      </c>
    </row>
    <row r="5" spans="1:9" ht="13.5">
      <c r="A5" s="9">
        <v>556</v>
      </c>
      <c r="B5" s="4">
        <v>302</v>
      </c>
      <c r="C5" s="5" t="s">
        <v>1244</v>
      </c>
      <c r="D5" s="5" t="s">
        <v>1245</v>
      </c>
      <c r="E5" s="5" t="s">
        <v>1230</v>
      </c>
      <c r="F5" s="5" t="s">
        <v>1570</v>
      </c>
      <c r="G5" s="64">
        <v>3</v>
      </c>
      <c r="H5" s="5" t="s">
        <v>1572</v>
      </c>
      <c r="I5" s="5" t="s">
        <v>1243</v>
      </c>
    </row>
    <row r="6" spans="1:9" ht="13.5">
      <c r="A6" s="9">
        <v>557</v>
      </c>
      <c r="B6" s="4">
        <v>302</v>
      </c>
      <c r="C6" s="5" t="s">
        <v>1246</v>
      </c>
      <c r="D6" s="5" t="s">
        <v>1247</v>
      </c>
      <c r="E6" s="5" t="s">
        <v>1230</v>
      </c>
      <c r="F6" s="5" t="s">
        <v>1570</v>
      </c>
      <c r="G6" s="64">
        <v>3</v>
      </c>
      <c r="H6" s="5" t="s">
        <v>1573</v>
      </c>
      <c r="I6" s="5" t="s">
        <v>1243</v>
      </c>
    </row>
    <row r="7" spans="1:9" ht="13.5">
      <c r="A7" s="9">
        <v>558</v>
      </c>
      <c r="B7" s="4">
        <v>302</v>
      </c>
      <c r="C7" s="5" t="s">
        <v>1248</v>
      </c>
      <c r="D7" s="5" t="s">
        <v>1249</v>
      </c>
      <c r="E7" s="5" t="s">
        <v>1230</v>
      </c>
      <c r="F7" s="5" t="s">
        <v>1570</v>
      </c>
      <c r="G7" s="64">
        <v>3</v>
      </c>
      <c r="H7" s="5" t="s">
        <v>1574</v>
      </c>
      <c r="I7" s="5" t="s">
        <v>1243</v>
      </c>
    </row>
    <row r="8" spans="1:9" ht="13.5">
      <c r="A8" s="9">
        <v>559</v>
      </c>
      <c r="B8" s="4">
        <v>302</v>
      </c>
      <c r="C8" s="5" t="s">
        <v>1250</v>
      </c>
      <c r="D8" s="5" t="s">
        <v>1251</v>
      </c>
      <c r="E8" s="5" t="s">
        <v>1230</v>
      </c>
      <c r="F8" s="5" t="s">
        <v>1570</v>
      </c>
      <c r="G8" s="64">
        <v>3</v>
      </c>
      <c r="H8" s="5" t="s">
        <v>1575</v>
      </c>
      <c r="I8" s="5" t="s">
        <v>1243</v>
      </c>
    </row>
    <row r="9" spans="1:9" ht="13.5">
      <c r="A9" s="9">
        <v>560</v>
      </c>
      <c r="B9" s="4">
        <v>302</v>
      </c>
      <c r="C9" s="5" t="s">
        <v>1252</v>
      </c>
      <c r="D9" s="5" t="s">
        <v>1253</v>
      </c>
      <c r="E9" s="5" t="s">
        <v>1230</v>
      </c>
      <c r="F9" s="5" t="s">
        <v>1570</v>
      </c>
      <c r="G9" s="64">
        <v>3</v>
      </c>
      <c r="H9" s="5" t="s">
        <v>1576</v>
      </c>
      <c r="I9" s="5" t="s">
        <v>1243</v>
      </c>
    </row>
    <row r="10" spans="1:9" ht="13.5">
      <c r="A10" s="9">
        <v>561</v>
      </c>
      <c r="B10" s="4">
        <v>302</v>
      </c>
      <c r="C10" s="5" t="s">
        <v>1254</v>
      </c>
      <c r="D10" s="5" t="s">
        <v>1255</v>
      </c>
      <c r="E10" s="5" t="s">
        <v>1230</v>
      </c>
      <c r="F10" s="5" t="s">
        <v>1570</v>
      </c>
      <c r="G10" s="64">
        <v>3</v>
      </c>
      <c r="H10" s="5" t="s">
        <v>1577</v>
      </c>
      <c r="I10" s="5" t="s">
        <v>1243</v>
      </c>
    </row>
    <row r="11" spans="1:9" ht="13.5">
      <c r="A11" s="9">
        <v>562</v>
      </c>
      <c r="B11" s="4">
        <v>302</v>
      </c>
      <c r="C11" s="5" t="s">
        <v>1256</v>
      </c>
      <c r="D11" s="5" t="s">
        <v>1257</v>
      </c>
      <c r="E11" s="5" t="s">
        <v>1230</v>
      </c>
      <c r="F11" s="5" t="s">
        <v>1570</v>
      </c>
      <c r="G11" s="64">
        <v>3</v>
      </c>
      <c r="H11" s="5" t="s">
        <v>1578</v>
      </c>
      <c r="I11" s="5" t="s">
        <v>1243</v>
      </c>
    </row>
    <row r="12" spans="1:9" ht="13.5">
      <c r="A12" s="9">
        <v>563</v>
      </c>
      <c r="B12" s="4">
        <v>302</v>
      </c>
      <c r="C12" s="5" t="s">
        <v>1258</v>
      </c>
      <c r="D12" s="5" t="s">
        <v>1259</v>
      </c>
      <c r="E12" s="5" t="s">
        <v>1230</v>
      </c>
      <c r="F12" s="5" t="s">
        <v>1570</v>
      </c>
      <c r="G12" s="64">
        <v>3</v>
      </c>
      <c r="H12" s="5" t="s">
        <v>1579</v>
      </c>
      <c r="I12" s="5" t="s">
        <v>1243</v>
      </c>
    </row>
    <row r="13" spans="1:9" ht="13.5">
      <c r="A13" s="9">
        <v>564</v>
      </c>
      <c r="B13" s="4">
        <v>772</v>
      </c>
      <c r="C13" s="5" t="s">
        <v>1277</v>
      </c>
      <c r="D13" s="5" t="s">
        <v>1278</v>
      </c>
      <c r="E13" s="5" t="s">
        <v>1274</v>
      </c>
      <c r="F13" s="5" t="s">
        <v>1275</v>
      </c>
      <c r="G13" s="64">
        <v>3</v>
      </c>
      <c r="H13" s="5" t="s">
        <v>1279</v>
      </c>
      <c r="I13" s="5" t="s">
        <v>1243</v>
      </c>
    </row>
    <row r="14" spans="1:9" ht="13.5">
      <c r="A14" s="9">
        <v>565</v>
      </c>
      <c r="B14" s="4">
        <v>772</v>
      </c>
      <c r="C14" s="5" t="s">
        <v>1280</v>
      </c>
      <c r="D14" s="5" t="s">
        <v>1281</v>
      </c>
      <c r="E14" s="5" t="s">
        <v>1274</v>
      </c>
      <c r="F14" s="5" t="s">
        <v>1275</v>
      </c>
      <c r="G14" s="64">
        <v>3</v>
      </c>
      <c r="H14" s="5" t="s">
        <v>1282</v>
      </c>
      <c r="I14" s="5" t="s">
        <v>1243</v>
      </c>
    </row>
    <row r="15" spans="1:9" ht="13.5">
      <c r="A15" s="9">
        <v>566</v>
      </c>
      <c r="B15" s="4">
        <v>772</v>
      </c>
      <c r="C15" s="5" t="s">
        <v>1283</v>
      </c>
      <c r="D15" s="5" t="s">
        <v>1284</v>
      </c>
      <c r="E15" s="5" t="s">
        <v>1274</v>
      </c>
      <c r="F15" s="5" t="s">
        <v>1275</v>
      </c>
      <c r="G15" s="64">
        <v>3</v>
      </c>
      <c r="H15" s="5" t="s">
        <v>1285</v>
      </c>
      <c r="I15" s="5" t="s">
        <v>1243</v>
      </c>
    </row>
    <row r="16" spans="1:9" ht="13.5">
      <c r="A16" s="9">
        <v>567</v>
      </c>
      <c r="B16" s="4">
        <v>313</v>
      </c>
      <c r="C16" s="5" t="s">
        <v>1286</v>
      </c>
      <c r="D16" s="5" t="s">
        <v>1287</v>
      </c>
      <c r="E16" s="5" t="s">
        <v>1288</v>
      </c>
      <c r="F16" s="5" t="s">
        <v>1289</v>
      </c>
      <c r="G16" s="64">
        <v>3</v>
      </c>
      <c r="H16" s="5" t="s">
        <v>1290</v>
      </c>
      <c r="I16" s="5" t="s">
        <v>1243</v>
      </c>
    </row>
    <row r="17" spans="1:9" ht="13.5">
      <c r="A17" s="9">
        <v>568</v>
      </c>
      <c r="B17" s="4">
        <v>313</v>
      </c>
      <c r="C17" s="5" t="s">
        <v>1291</v>
      </c>
      <c r="D17" s="5" t="s">
        <v>1292</v>
      </c>
      <c r="E17" s="5" t="s">
        <v>1288</v>
      </c>
      <c r="F17" s="5" t="s">
        <v>1289</v>
      </c>
      <c r="G17" s="64">
        <v>3</v>
      </c>
      <c r="H17" s="5" t="s">
        <v>1293</v>
      </c>
      <c r="I17" s="5" t="s">
        <v>1243</v>
      </c>
    </row>
    <row r="18" spans="1:9" ht="13.5">
      <c r="A18" s="9">
        <v>569</v>
      </c>
      <c r="B18" s="4">
        <v>313</v>
      </c>
      <c r="C18" s="5" t="s">
        <v>1294</v>
      </c>
      <c r="D18" s="5" t="s">
        <v>1295</v>
      </c>
      <c r="E18" s="5" t="s">
        <v>1288</v>
      </c>
      <c r="F18" s="5" t="s">
        <v>1289</v>
      </c>
      <c r="G18" s="64">
        <v>3</v>
      </c>
      <c r="H18" s="5" t="s">
        <v>1296</v>
      </c>
      <c r="I18" s="5" t="s">
        <v>1243</v>
      </c>
    </row>
    <row r="19" spans="1:9" ht="13.5">
      <c r="A19" s="9">
        <v>570</v>
      </c>
      <c r="B19" s="4">
        <v>313</v>
      </c>
      <c r="C19" s="5" t="s">
        <v>1297</v>
      </c>
      <c r="D19" s="5" t="s">
        <v>1298</v>
      </c>
      <c r="E19" s="5" t="s">
        <v>1288</v>
      </c>
      <c r="F19" s="5" t="s">
        <v>1289</v>
      </c>
      <c r="G19" s="64">
        <v>3</v>
      </c>
      <c r="H19" s="5" t="s">
        <v>1299</v>
      </c>
      <c r="I19" s="5" t="s">
        <v>1243</v>
      </c>
    </row>
    <row r="20" spans="1:9" ht="13.5">
      <c r="A20" s="9">
        <v>571</v>
      </c>
      <c r="B20" s="4">
        <v>313</v>
      </c>
      <c r="C20" s="5" t="s">
        <v>1300</v>
      </c>
      <c r="D20" s="5" t="s">
        <v>1301</v>
      </c>
      <c r="E20" s="5" t="s">
        <v>1288</v>
      </c>
      <c r="F20" s="5" t="s">
        <v>1289</v>
      </c>
      <c r="G20" s="64">
        <v>3</v>
      </c>
      <c r="H20" s="5" t="s">
        <v>1302</v>
      </c>
      <c r="I20" s="5" t="s">
        <v>1243</v>
      </c>
    </row>
    <row r="21" spans="1:9" ht="13.5">
      <c r="A21" s="9">
        <v>572</v>
      </c>
      <c r="B21" s="4">
        <v>313</v>
      </c>
      <c r="C21" s="5" t="s">
        <v>1303</v>
      </c>
      <c r="D21" s="5" t="s">
        <v>1304</v>
      </c>
      <c r="E21" s="5" t="s">
        <v>1288</v>
      </c>
      <c r="F21" s="5" t="s">
        <v>1289</v>
      </c>
      <c r="G21" s="64">
        <v>3</v>
      </c>
      <c r="H21" s="5" t="s">
        <v>1305</v>
      </c>
      <c r="I21" s="5" t="s">
        <v>1243</v>
      </c>
    </row>
    <row r="22" spans="1:9" ht="13.5">
      <c r="A22" s="9">
        <v>573</v>
      </c>
      <c r="B22" s="4">
        <v>313</v>
      </c>
      <c r="C22" s="5" t="s">
        <v>1306</v>
      </c>
      <c r="D22" s="5" t="s">
        <v>1307</v>
      </c>
      <c r="E22" s="5" t="s">
        <v>1288</v>
      </c>
      <c r="F22" s="5" t="s">
        <v>1289</v>
      </c>
      <c r="G22" s="64">
        <v>3</v>
      </c>
      <c r="H22" s="5" t="s">
        <v>1308</v>
      </c>
      <c r="I22" s="5" t="s">
        <v>1243</v>
      </c>
    </row>
    <row r="23" spans="1:9" ht="13.5">
      <c r="A23" s="9">
        <v>574</v>
      </c>
      <c r="B23" s="4">
        <v>313</v>
      </c>
      <c r="C23" s="5" t="s">
        <v>1309</v>
      </c>
      <c r="D23" s="5" t="s">
        <v>1310</v>
      </c>
      <c r="E23" s="5" t="s">
        <v>1288</v>
      </c>
      <c r="F23" s="5" t="s">
        <v>1289</v>
      </c>
      <c r="G23" s="64">
        <v>3</v>
      </c>
      <c r="H23" s="5" t="s">
        <v>1311</v>
      </c>
      <c r="I23" s="5" t="s">
        <v>1243</v>
      </c>
    </row>
    <row r="24" spans="1:9" ht="13.5">
      <c r="A24" s="9">
        <v>575</v>
      </c>
      <c r="B24" s="4">
        <v>313</v>
      </c>
      <c r="C24" s="5" t="s">
        <v>1312</v>
      </c>
      <c r="D24" s="5" t="s">
        <v>1313</v>
      </c>
      <c r="E24" s="5" t="s">
        <v>1288</v>
      </c>
      <c r="F24" s="5" t="s">
        <v>1289</v>
      </c>
      <c r="G24" s="64">
        <v>3</v>
      </c>
      <c r="H24" s="5" t="s">
        <v>1314</v>
      </c>
      <c r="I24" s="5" t="s">
        <v>1243</v>
      </c>
    </row>
    <row r="25" spans="1:9" ht="13.5">
      <c r="A25" s="9">
        <v>576</v>
      </c>
      <c r="B25" s="4">
        <v>307</v>
      </c>
      <c r="C25" s="5" t="s">
        <v>1333</v>
      </c>
      <c r="D25" s="5" t="s">
        <v>1334</v>
      </c>
      <c r="E25" s="5" t="s">
        <v>1331</v>
      </c>
      <c r="F25" s="5" t="s">
        <v>1262</v>
      </c>
      <c r="G25" s="64">
        <v>3</v>
      </c>
      <c r="H25" s="5" t="s">
        <v>1335</v>
      </c>
      <c r="I25" s="5" t="s">
        <v>1243</v>
      </c>
    </row>
    <row r="26" spans="1:9" ht="13.5">
      <c r="A26" s="9">
        <v>577</v>
      </c>
      <c r="B26" s="4">
        <v>303</v>
      </c>
      <c r="C26" s="5" t="s">
        <v>1356</v>
      </c>
      <c r="D26" s="5" t="s">
        <v>1357</v>
      </c>
      <c r="E26" s="5" t="s">
        <v>1338</v>
      </c>
      <c r="F26" s="5" t="s">
        <v>1339</v>
      </c>
      <c r="G26" s="64">
        <v>3</v>
      </c>
      <c r="H26" s="5" t="s">
        <v>1358</v>
      </c>
      <c r="I26" s="5" t="s">
        <v>1243</v>
      </c>
    </row>
    <row r="27" spans="1:9" ht="13.5">
      <c r="A27" s="9">
        <v>578</v>
      </c>
      <c r="B27" s="4">
        <v>303</v>
      </c>
      <c r="C27" s="5" t="s">
        <v>1359</v>
      </c>
      <c r="D27" s="5" t="s">
        <v>1360</v>
      </c>
      <c r="E27" s="5" t="s">
        <v>1338</v>
      </c>
      <c r="F27" s="5" t="s">
        <v>1339</v>
      </c>
      <c r="G27" s="64">
        <v>3</v>
      </c>
      <c r="H27" s="5" t="s">
        <v>1361</v>
      </c>
      <c r="I27" s="5" t="s">
        <v>1243</v>
      </c>
    </row>
    <row r="28" spans="1:9" ht="13.5">
      <c r="A28" s="9">
        <v>579</v>
      </c>
      <c r="B28" s="4">
        <v>310</v>
      </c>
      <c r="C28" s="5" t="s">
        <v>1376</v>
      </c>
      <c r="D28" s="5" t="s">
        <v>1377</v>
      </c>
      <c r="E28" s="5" t="s">
        <v>1364</v>
      </c>
      <c r="F28" s="5" t="s">
        <v>1365</v>
      </c>
      <c r="G28" s="64">
        <v>3</v>
      </c>
      <c r="H28" s="5" t="s">
        <v>1378</v>
      </c>
      <c r="I28" s="5" t="s">
        <v>1243</v>
      </c>
    </row>
    <row r="29" spans="1:9" ht="13.5">
      <c r="A29" s="9">
        <v>580</v>
      </c>
      <c r="B29" s="4">
        <v>310</v>
      </c>
      <c r="C29" s="5" t="s">
        <v>1379</v>
      </c>
      <c r="D29" s="5" t="s">
        <v>1380</v>
      </c>
      <c r="E29" s="5" t="s">
        <v>1364</v>
      </c>
      <c r="F29" s="5" t="s">
        <v>1365</v>
      </c>
      <c r="G29" s="64">
        <v>3</v>
      </c>
      <c r="H29" s="5" t="s">
        <v>1381</v>
      </c>
      <c r="I29" s="5" t="s">
        <v>1243</v>
      </c>
    </row>
    <row r="30" spans="1:9" ht="13.5">
      <c r="A30" s="9">
        <v>581</v>
      </c>
      <c r="B30" s="4">
        <v>310</v>
      </c>
      <c r="C30" s="5" t="s">
        <v>1382</v>
      </c>
      <c r="D30" s="5" t="s">
        <v>1383</v>
      </c>
      <c r="E30" s="5" t="s">
        <v>1364</v>
      </c>
      <c r="F30" s="5" t="s">
        <v>1365</v>
      </c>
      <c r="G30" s="64">
        <v>3</v>
      </c>
      <c r="H30" s="5" t="s">
        <v>1384</v>
      </c>
      <c r="I30" s="5" t="s">
        <v>1243</v>
      </c>
    </row>
    <row r="31" spans="1:9" ht="13.5">
      <c r="A31" s="9">
        <v>582</v>
      </c>
      <c r="B31" s="4">
        <v>310</v>
      </c>
      <c r="C31" s="5" t="s">
        <v>1385</v>
      </c>
      <c r="D31" s="5" t="s">
        <v>1386</v>
      </c>
      <c r="E31" s="5" t="s">
        <v>1364</v>
      </c>
      <c r="F31" s="5" t="s">
        <v>1365</v>
      </c>
      <c r="G31" s="64">
        <v>3</v>
      </c>
      <c r="H31" s="5" t="s">
        <v>1387</v>
      </c>
      <c r="I31" s="5" t="s">
        <v>1243</v>
      </c>
    </row>
    <row r="32" spans="1:9" ht="13.5">
      <c r="A32" s="9">
        <v>583</v>
      </c>
      <c r="B32" s="4">
        <v>310</v>
      </c>
      <c r="C32" s="5" t="s">
        <v>1388</v>
      </c>
      <c r="D32" s="5" t="s">
        <v>1389</v>
      </c>
      <c r="E32" s="5" t="s">
        <v>1364</v>
      </c>
      <c r="F32" s="5" t="s">
        <v>1365</v>
      </c>
      <c r="G32" s="64">
        <v>3</v>
      </c>
      <c r="H32" s="5" t="s">
        <v>1390</v>
      </c>
      <c r="I32" s="5" t="s">
        <v>1243</v>
      </c>
    </row>
    <row r="33" spans="1:9" ht="13.5">
      <c r="A33" s="9">
        <v>584</v>
      </c>
      <c r="B33" s="4">
        <v>310</v>
      </c>
      <c r="C33" s="5" t="s">
        <v>1391</v>
      </c>
      <c r="D33" s="5" t="s">
        <v>1392</v>
      </c>
      <c r="E33" s="5" t="s">
        <v>1364</v>
      </c>
      <c r="F33" s="5" t="s">
        <v>1365</v>
      </c>
      <c r="G33" s="64">
        <v>3</v>
      </c>
      <c r="H33" s="5" t="s">
        <v>1393</v>
      </c>
      <c r="I33" s="5" t="s">
        <v>1243</v>
      </c>
    </row>
    <row r="34" spans="1:9" ht="13.5">
      <c r="A34" s="9">
        <v>585</v>
      </c>
      <c r="B34" s="4">
        <v>310</v>
      </c>
      <c r="C34" s="5" t="s">
        <v>1394</v>
      </c>
      <c r="D34" s="5" t="s">
        <v>1395</v>
      </c>
      <c r="E34" s="5" t="s">
        <v>1364</v>
      </c>
      <c r="F34" s="5" t="s">
        <v>1365</v>
      </c>
      <c r="G34" s="64">
        <v>3</v>
      </c>
      <c r="H34" s="5" t="s">
        <v>1396</v>
      </c>
      <c r="I34" s="5" t="s">
        <v>1243</v>
      </c>
    </row>
    <row r="35" spans="1:9" ht="13.5">
      <c r="A35" s="9">
        <v>586</v>
      </c>
      <c r="B35" s="4">
        <v>310</v>
      </c>
      <c r="C35" s="5" t="s">
        <v>1397</v>
      </c>
      <c r="D35" s="5" t="s">
        <v>1398</v>
      </c>
      <c r="E35" s="5" t="s">
        <v>1364</v>
      </c>
      <c r="F35" s="5" t="s">
        <v>1365</v>
      </c>
      <c r="G35" s="64">
        <v>3</v>
      </c>
      <c r="H35" s="5" t="s">
        <v>1399</v>
      </c>
      <c r="I35" s="5" t="s">
        <v>1243</v>
      </c>
    </row>
    <row r="36" spans="1:9" ht="13.5">
      <c r="A36" s="9">
        <v>587</v>
      </c>
      <c r="B36" s="4">
        <v>310</v>
      </c>
      <c r="C36" s="5" t="s">
        <v>1400</v>
      </c>
      <c r="D36" s="5" t="s">
        <v>1401</v>
      </c>
      <c r="E36" s="5" t="s">
        <v>1364</v>
      </c>
      <c r="F36" s="5" t="s">
        <v>1365</v>
      </c>
      <c r="G36" s="64">
        <v>3</v>
      </c>
      <c r="H36" s="5" t="s">
        <v>1402</v>
      </c>
      <c r="I36" s="5" t="s">
        <v>1243</v>
      </c>
    </row>
    <row r="37" spans="1:9" ht="13.5">
      <c r="A37" s="9">
        <v>588</v>
      </c>
      <c r="B37" s="4">
        <v>305</v>
      </c>
      <c r="C37" s="5" t="s">
        <v>1403</v>
      </c>
      <c r="D37" s="5" t="s">
        <v>1404</v>
      </c>
      <c r="E37" s="5" t="s">
        <v>1405</v>
      </c>
      <c r="F37" s="5" t="s">
        <v>1406</v>
      </c>
      <c r="G37" s="64">
        <v>3</v>
      </c>
      <c r="H37" s="5" t="s">
        <v>1407</v>
      </c>
      <c r="I37" s="5" t="s">
        <v>1243</v>
      </c>
    </row>
    <row r="38" spans="1:9" ht="13.5">
      <c r="A38" s="9">
        <v>589</v>
      </c>
      <c r="B38" s="4">
        <v>304</v>
      </c>
      <c r="C38" s="5" t="s">
        <v>1423</v>
      </c>
      <c r="D38" s="5" t="s">
        <v>1424</v>
      </c>
      <c r="E38" s="5" t="s">
        <v>1410</v>
      </c>
      <c r="F38" s="5" t="s">
        <v>1411</v>
      </c>
      <c r="G38" s="64">
        <v>3</v>
      </c>
      <c r="H38" s="5" t="s">
        <v>1425</v>
      </c>
      <c r="I38" s="5" t="s">
        <v>1426</v>
      </c>
    </row>
    <row r="39" spans="1:9" ht="13.5">
      <c r="A39" s="9">
        <v>590</v>
      </c>
      <c r="B39" s="4">
        <v>304</v>
      </c>
      <c r="C39" s="5" t="s">
        <v>1427</v>
      </c>
      <c r="D39" s="5" t="s">
        <v>1428</v>
      </c>
      <c r="E39" s="5" t="s">
        <v>1410</v>
      </c>
      <c r="F39" s="5" t="s">
        <v>1411</v>
      </c>
      <c r="G39" s="64">
        <v>3</v>
      </c>
      <c r="H39" s="5" t="s">
        <v>1429</v>
      </c>
      <c r="I39" s="5" t="s">
        <v>1426</v>
      </c>
    </row>
    <row r="40" spans="1:9" ht="13.5">
      <c r="A40" s="9">
        <v>591</v>
      </c>
      <c r="B40" s="4">
        <v>304</v>
      </c>
      <c r="C40" s="5" t="s">
        <v>1430</v>
      </c>
      <c r="D40" s="5" t="s">
        <v>1431</v>
      </c>
      <c r="E40" s="5" t="s">
        <v>1410</v>
      </c>
      <c r="F40" s="5" t="s">
        <v>1411</v>
      </c>
      <c r="G40" s="64">
        <v>3</v>
      </c>
      <c r="H40" s="5" t="s">
        <v>1432</v>
      </c>
      <c r="I40" s="5" t="s">
        <v>1426</v>
      </c>
    </row>
    <row r="41" spans="1:9" ht="13.5">
      <c r="A41" s="9">
        <v>592</v>
      </c>
      <c r="B41" s="4">
        <v>304</v>
      </c>
      <c r="C41" s="5" t="s">
        <v>1433</v>
      </c>
      <c r="D41" s="5" t="s">
        <v>1434</v>
      </c>
      <c r="E41" s="5" t="s">
        <v>1410</v>
      </c>
      <c r="F41" s="5" t="s">
        <v>1411</v>
      </c>
      <c r="G41" s="64">
        <v>3</v>
      </c>
      <c r="H41" s="5" t="s">
        <v>1435</v>
      </c>
      <c r="I41" s="5" t="s">
        <v>1426</v>
      </c>
    </row>
    <row r="42" spans="1:9" ht="13.5">
      <c r="A42" s="9">
        <v>593</v>
      </c>
      <c r="B42" s="4">
        <v>304</v>
      </c>
      <c r="C42" s="5" t="s">
        <v>1436</v>
      </c>
      <c r="D42" s="5" t="s">
        <v>1437</v>
      </c>
      <c r="E42" s="5" t="s">
        <v>1410</v>
      </c>
      <c r="F42" s="5" t="s">
        <v>1411</v>
      </c>
      <c r="G42" s="64">
        <v>3</v>
      </c>
      <c r="H42" s="5" t="s">
        <v>1438</v>
      </c>
      <c r="I42" s="5" t="s">
        <v>1426</v>
      </c>
    </row>
    <row r="43" spans="1:9" ht="13.5">
      <c r="A43" s="9">
        <v>594</v>
      </c>
      <c r="B43" s="4">
        <v>304</v>
      </c>
      <c r="C43" s="5" t="s">
        <v>1439</v>
      </c>
      <c r="D43" s="5" t="s">
        <v>1440</v>
      </c>
      <c r="E43" s="5" t="s">
        <v>1410</v>
      </c>
      <c r="F43" s="5" t="s">
        <v>1411</v>
      </c>
      <c r="G43" s="64">
        <v>3</v>
      </c>
      <c r="H43" s="5" t="s">
        <v>1441</v>
      </c>
      <c r="I43" s="5" t="s">
        <v>1426</v>
      </c>
    </row>
    <row r="44" spans="1:9" ht="13.5">
      <c r="A44" s="9">
        <v>595</v>
      </c>
      <c r="B44" s="4">
        <v>304</v>
      </c>
      <c r="C44" s="5" t="s">
        <v>1442</v>
      </c>
      <c r="D44" s="5" t="s">
        <v>1443</v>
      </c>
      <c r="E44" s="5" t="s">
        <v>1410</v>
      </c>
      <c r="F44" s="5" t="s">
        <v>1411</v>
      </c>
      <c r="G44" s="64">
        <v>3</v>
      </c>
      <c r="H44" s="5" t="s">
        <v>1444</v>
      </c>
      <c r="I44" s="5" t="s">
        <v>1426</v>
      </c>
    </row>
    <row r="45" spans="1:9" ht="13.5">
      <c r="A45" s="9">
        <v>596</v>
      </c>
      <c r="B45" s="4">
        <v>304</v>
      </c>
      <c r="C45" s="5" t="s">
        <v>1445</v>
      </c>
      <c r="D45" s="5" t="s">
        <v>1446</v>
      </c>
      <c r="E45" s="5" t="s">
        <v>1410</v>
      </c>
      <c r="F45" s="5" t="s">
        <v>1411</v>
      </c>
      <c r="G45" s="64">
        <v>3</v>
      </c>
      <c r="H45" s="5" t="s">
        <v>1447</v>
      </c>
      <c r="I45" s="5" t="s">
        <v>1426</v>
      </c>
    </row>
    <row r="46" spans="1:9" ht="13.5">
      <c r="A46" s="9">
        <v>597</v>
      </c>
      <c r="B46" s="4">
        <v>304</v>
      </c>
      <c r="C46" s="5" t="s">
        <v>1448</v>
      </c>
      <c r="D46" s="5" t="s">
        <v>1449</v>
      </c>
      <c r="E46" s="5" t="s">
        <v>1410</v>
      </c>
      <c r="F46" s="5" t="s">
        <v>1411</v>
      </c>
      <c r="G46" s="64">
        <v>3</v>
      </c>
      <c r="H46" s="5" t="s">
        <v>1450</v>
      </c>
      <c r="I46" s="5" t="s">
        <v>1426</v>
      </c>
    </row>
    <row r="47" spans="1:9" ht="13.5">
      <c r="A47" s="9">
        <v>598</v>
      </c>
      <c r="B47" s="4">
        <v>304</v>
      </c>
      <c r="C47" s="5" t="s">
        <v>1451</v>
      </c>
      <c r="D47" s="5" t="s">
        <v>1452</v>
      </c>
      <c r="E47" s="5" t="s">
        <v>1410</v>
      </c>
      <c r="F47" s="5" t="s">
        <v>1411</v>
      </c>
      <c r="G47" s="64">
        <v>3</v>
      </c>
      <c r="H47" s="5" t="s">
        <v>1453</v>
      </c>
      <c r="I47" s="5" t="s">
        <v>1426</v>
      </c>
    </row>
    <row r="48" spans="1:9" ht="13.5">
      <c r="A48" s="9">
        <v>599</v>
      </c>
      <c r="B48" s="4">
        <v>304</v>
      </c>
      <c r="C48" s="5" t="s">
        <v>1454</v>
      </c>
      <c r="D48" s="5" t="s">
        <v>1455</v>
      </c>
      <c r="E48" s="5" t="s">
        <v>1410</v>
      </c>
      <c r="F48" s="5" t="s">
        <v>1411</v>
      </c>
      <c r="G48" s="64">
        <v>3</v>
      </c>
      <c r="H48" s="5" t="s">
        <v>1456</v>
      </c>
      <c r="I48" s="5" t="s">
        <v>1426</v>
      </c>
    </row>
    <row r="49" spans="1:9" ht="13.5">
      <c r="A49" s="9">
        <v>600</v>
      </c>
      <c r="B49" s="4">
        <v>304</v>
      </c>
      <c r="C49" s="5" t="s">
        <v>1457</v>
      </c>
      <c r="D49" s="5" t="s">
        <v>1458</v>
      </c>
      <c r="E49" s="5" t="s">
        <v>1410</v>
      </c>
      <c r="F49" s="5" t="s">
        <v>1411</v>
      </c>
      <c r="G49" s="64">
        <v>3</v>
      </c>
      <c r="H49" s="5" t="s">
        <v>1459</v>
      </c>
      <c r="I49" s="5" t="s">
        <v>1426</v>
      </c>
    </row>
    <row r="50" spans="1:9" ht="13.5">
      <c r="A50" s="9">
        <v>601</v>
      </c>
      <c r="B50" s="4">
        <v>311</v>
      </c>
      <c r="C50" s="5" t="s">
        <v>1465</v>
      </c>
      <c r="D50" s="5" t="s">
        <v>1466</v>
      </c>
      <c r="E50" s="5" t="s">
        <v>1462</v>
      </c>
      <c r="F50" s="5" t="s">
        <v>1463</v>
      </c>
      <c r="G50" s="64">
        <v>3</v>
      </c>
      <c r="H50" s="5" t="s">
        <v>1467</v>
      </c>
      <c r="I50" s="5" t="s">
        <v>1243</v>
      </c>
    </row>
    <row r="51" spans="1:9" ht="13.5">
      <c r="A51" s="9">
        <v>602</v>
      </c>
      <c r="B51" s="4">
        <v>642</v>
      </c>
      <c r="C51" s="5" t="s">
        <v>1468</v>
      </c>
      <c r="D51" s="5" t="s">
        <v>1469</v>
      </c>
      <c r="E51" s="5" t="s">
        <v>1470</v>
      </c>
      <c r="F51" s="5" t="s">
        <v>1471</v>
      </c>
      <c r="G51" s="64">
        <v>3</v>
      </c>
      <c r="H51" s="5" t="s">
        <v>1472</v>
      </c>
      <c r="I51" s="5" t="s">
        <v>1243</v>
      </c>
    </row>
    <row r="52" spans="1:9" ht="13.5">
      <c r="A52" s="9">
        <v>603</v>
      </c>
      <c r="B52" s="4">
        <v>309</v>
      </c>
      <c r="C52" s="5" t="s">
        <v>1481</v>
      </c>
      <c r="D52" s="5" t="s">
        <v>1482</v>
      </c>
      <c r="E52" s="5" t="s">
        <v>1475</v>
      </c>
      <c r="F52" s="5" t="s">
        <v>1476</v>
      </c>
      <c r="G52" s="64">
        <v>3</v>
      </c>
      <c r="H52" s="5" t="s">
        <v>1483</v>
      </c>
      <c r="I52" s="5" t="s">
        <v>1243</v>
      </c>
    </row>
    <row r="53" spans="1:9" ht="13.5">
      <c r="A53" s="9">
        <v>604</v>
      </c>
      <c r="B53" s="4">
        <v>309</v>
      </c>
      <c r="C53" s="5" t="s">
        <v>1484</v>
      </c>
      <c r="D53" s="5" t="s">
        <v>1485</v>
      </c>
      <c r="E53" s="5" t="s">
        <v>1475</v>
      </c>
      <c r="F53" s="5" t="s">
        <v>1476</v>
      </c>
      <c r="G53" s="64">
        <v>3</v>
      </c>
      <c r="H53" s="5" t="s">
        <v>1486</v>
      </c>
      <c r="I53" s="5" t="s">
        <v>1243</v>
      </c>
    </row>
    <row r="54" spans="1:9" ht="13.5">
      <c r="A54" s="9">
        <v>605</v>
      </c>
      <c r="B54" s="4">
        <v>309</v>
      </c>
      <c r="C54" s="5" t="s">
        <v>1487</v>
      </c>
      <c r="D54" s="5" t="s">
        <v>1488</v>
      </c>
      <c r="E54" s="5" t="s">
        <v>1475</v>
      </c>
      <c r="F54" s="5" t="s">
        <v>1476</v>
      </c>
      <c r="G54" s="64">
        <v>3</v>
      </c>
      <c r="H54" s="5" t="s">
        <v>1489</v>
      </c>
      <c r="I54" s="5" t="s">
        <v>1243</v>
      </c>
    </row>
    <row r="55" spans="1:9" ht="13.5">
      <c r="A55" s="9">
        <v>606</v>
      </c>
      <c r="B55" s="4">
        <v>309</v>
      </c>
      <c r="C55" s="5" t="s">
        <v>1490</v>
      </c>
      <c r="D55" s="5" t="s">
        <v>1491</v>
      </c>
      <c r="E55" s="5" t="s">
        <v>1475</v>
      </c>
      <c r="F55" s="5" t="s">
        <v>1476</v>
      </c>
      <c r="G55" s="64">
        <v>3</v>
      </c>
      <c r="H55" s="5" t="s">
        <v>1492</v>
      </c>
      <c r="I55" s="5" t="s">
        <v>1243</v>
      </c>
    </row>
    <row r="56" spans="1:9" ht="13.5">
      <c r="A56" s="9">
        <v>607</v>
      </c>
      <c r="B56" s="4">
        <v>309</v>
      </c>
      <c r="C56" s="5" t="s">
        <v>1493</v>
      </c>
      <c r="D56" s="5" t="s">
        <v>1494</v>
      </c>
      <c r="E56" s="5" t="s">
        <v>1475</v>
      </c>
      <c r="F56" s="5" t="s">
        <v>1476</v>
      </c>
      <c r="G56" s="64">
        <v>3</v>
      </c>
      <c r="H56" s="5" t="s">
        <v>1495</v>
      </c>
      <c r="I56" s="5" t="s">
        <v>1243</v>
      </c>
    </row>
    <row r="57" spans="1:9" ht="13.5">
      <c r="A57" s="9">
        <v>608</v>
      </c>
      <c r="B57" s="4">
        <v>309</v>
      </c>
      <c r="C57" s="5" t="s">
        <v>1496</v>
      </c>
      <c r="D57" s="5" t="s">
        <v>1497</v>
      </c>
      <c r="E57" s="5" t="s">
        <v>1475</v>
      </c>
      <c r="F57" s="5" t="s">
        <v>1476</v>
      </c>
      <c r="G57" s="64">
        <v>3</v>
      </c>
      <c r="H57" s="5" t="s">
        <v>1498</v>
      </c>
      <c r="I57" s="5" t="s">
        <v>1243</v>
      </c>
    </row>
    <row r="58" spans="1:9" ht="13.5">
      <c r="A58" s="9">
        <v>609</v>
      </c>
      <c r="B58" s="4">
        <v>309</v>
      </c>
      <c r="C58" s="5" t="s">
        <v>1499</v>
      </c>
      <c r="D58" s="5" t="s">
        <v>1500</v>
      </c>
      <c r="E58" s="5" t="s">
        <v>1475</v>
      </c>
      <c r="F58" s="5" t="s">
        <v>1476</v>
      </c>
      <c r="G58" s="64">
        <v>3</v>
      </c>
      <c r="H58" s="5" t="s">
        <v>1501</v>
      </c>
      <c r="I58" s="5" t="s">
        <v>1243</v>
      </c>
    </row>
    <row r="59" spans="1:9" ht="13.5">
      <c r="A59" s="9">
        <v>610</v>
      </c>
      <c r="B59" s="4">
        <v>309</v>
      </c>
      <c r="C59" s="5" t="s">
        <v>1502</v>
      </c>
      <c r="D59" s="5" t="s">
        <v>1503</v>
      </c>
      <c r="E59" s="5" t="s">
        <v>1475</v>
      </c>
      <c r="F59" s="5" t="s">
        <v>1476</v>
      </c>
      <c r="G59" s="64">
        <v>3</v>
      </c>
      <c r="H59" s="5" t="s">
        <v>1504</v>
      </c>
      <c r="I59" s="5" t="s">
        <v>1243</v>
      </c>
    </row>
    <row r="60" spans="1:9" ht="13.5">
      <c r="A60" s="9">
        <v>611</v>
      </c>
      <c r="B60" s="4">
        <v>309</v>
      </c>
      <c r="C60" s="5" t="s">
        <v>1505</v>
      </c>
      <c r="D60" s="5" t="s">
        <v>1506</v>
      </c>
      <c r="E60" s="5" t="s">
        <v>1475</v>
      </c>
      <c r="F60" s="5" t="s">
        <v>1476</v>
      </c>
      <c r="G60" s="64">
        <v>3</v>
      </c>
      <c r="H60" s="5" t="s">
        <v>1507</v>
      </c>
      <c r="I60" s="5" t="s">
        <v>1243</v>
      </c>
    </row>
    <row r="61" spans="1:9" ht="13.5">
      <c r="A61" s="9">
        <v>612</v>
      </c>
      <c r="B61" s="4">
        <v>309</v>
      </c>
      <c r="C61" s="5" t="s">
        <v>1508</v>
      </c>
      <c r="D61" s="5" t="s">
        <v>1509</v>
      </c>
      <c r="E61" s="5" t="s">
        <v>1475</v>
      </c>
      <c r="F61" s="5" t="s">
        <v>1476</v>
      </c>
      <c r="G61" s="64">
        <v>3</v>
      </c>
      <c r="H61" s="5" t="s">
        <v>1510</v>
      </c>
      <c r="I61" s="5" t="s">
        <v>1243</v>
      </c>
    </row>
    <row r="62" spans="1:9" ht="13.5">
      <c r="A62" s="9">
        <v>613</v>
      </c>
      <c r="B62" s="4">
        <v>309</v>
      </c>
      <c r="C62" s="5" t="s">
        <v>1511</v>
      </c>
      <c r="D62" s="5" t="s">
        <v>1512</v>
      </c>
      <c r="E62" s="5" t="s">
        <v>1475</v>
      </c>
      <c r="F62" s="5" t="s">
        <v>1476</v>
      </c>
      <c r="G62" s="64">
        <v>3</v>
      </c>
      <c r="H62" s="5" t="s">
        <v>1513</v>
      </c>
      <c r="I62" s="5" t="s">
        <v>1243</v>
      </c>
    </row>
    <row r="63" spans="1:9" ht="13.5">
      <c r="A63" s="9">
        <v>614</v>
      </c>
      <c r="B63" s="4">
        <v>309</v>
      </c>
      <c r="C63" s="5" t="s">
        <v>1514</v>
      </c>
      <c r="D63" s="5" t="s">
        <v>1515</v>
      </c>
      <c r="E63" s="5" t="s">
        <v>1475</v>
      </c>
      <c r="F63" s="5" t="s">
        <v>1476</v>
      </c>
      <c r="G63" s="64">
        <v>3</v>
      </c>
      <c r="H63" s="5" t="s">
        <v>1516</v>
      </c>
      <c r="I63" s="5" t="s">
        <v>1243</v>
      </c>
    </row>
    <row r="64" spans="1:9" ht="13.5">
      <c r="A64" s="9">
        <v>615</v>
      </c>
      <c r="B64" s="4">
        <v>309</v>
      </c>
      <c r="C64" s="5" t="s">
        <v>1517</v>
      </c>
      <c r="D64" s="5" t="s">
        <v>1518</v>
      </c>
      <c r="E64" s="5" t="s">
        <v>1475</v>
      </c>
      <c r="F64" s="5" t="s">
        <v>1476</v>
      </c>
      <c r="G64" s="64">
        <v>3</v>
      </c>
      <c r="H64" s="5" t="s">
        <v>1519</v>
      </c>
      <c r="I64" s="5" t="s">
        <v>1243</v>
      </c>
    </row>
    <row r="65" spans="1:9" ht="13.5">
      <c r="A65" s="9">
        <v>616</v>
      </c>
      <c r="B65" s="4">
        <v>309</v>
      </c>
      <c r="C65" s="5" t="s">
        <v>1520</v>
      </c>
      <c r="D65" s="5" t="s">
        <v>1521</v>
      </c>
      <c r="E65" s="5" t="s">
        <v>1475</v>
      </c>
      <c r="F65" s="5" t="s">
        <v>1476</v>
      </c>
      <c r="G65" s="64">
        <v>3</v>
      </c>
      <c r="H65" s="5" t="s">
        <v>1522</v>
      </c>
      <c r="I65" s="5" t="s">
        <v>1243</v>
      </c>
    </row>
    <row r="66" spans="1:9" ht="13.5">
      <c r="A66" s="9">
        <v>617</v>
      </c>
      <c r="B66" s="4">
        <v>305</v>
      </c>
      <c r="C66" s="5" t="s">
        <v>1535</v>
      </c>
      <c r="D66" s="5" t="s">
        <v>1536</v>
      </c>
      <c r="E66" s="5" t="s">
        <v>1405</v>
      </c>
      <c r="F66" s="5" t="s">
        <v>1406</v>
      </c>
      <c r="G66" s="64">
        <v>3</v>
      </c>
      <c r="H66" s="5" t="s">
        <v>1537</v>
      </c>
      <c r="I66" s="5" t="s">
        <v>1243</v>
      </c>
    </row>
    <row r="67" spans="1:9" ht="13.5">
      <c r="A67" s="9">
        <v>618</v>
      </c>
      <c r="B67" s="4">
        <v>305</v>
      </c>
      <c r="C67" s="5" t="s">
        <v>1550</v>
      </c>
      <c r="D67" s="5" t="s">
        <v>1551</v>
      </c>
      <c r="E67" s="5" t="s">
        <v>1405</v>
      </c>
      <c r="F67" s="5" t="s">
        <v>1406</v>
      </c>
      <c r="G67" s="64">
        <v>3</v>
      </c>
      <c r="H67" s="5" t="s">
        <v>1552</v>
      </c>
      <c r="I67" s="5" t="s">
        <v>1243</v>
      </c>
    </row>
    <row r="68" spans="1:9" ht="13.5">
      <c r="A68" s="9">
        <v>620</v>
      </c>
      <c r="B68" s="4">
        <v>309</v>
      </c>
      <c r="C68" s="5" t="s">
        <v>1553</v>
      </c>
      <c r="D68" s="5" t="s">
        <v>1554</v>
      </c>
      <c r="E68" s="5" t="s">
        <v>1475</v>
      </c>
      <c r="F68" s="5" t="s">
        <v>1476</v>
      </c>
      <c r="G68" s="64">
        <v>3</v>
      </c>
      <c r="H68" s="5" t="s">
        <v>1555</v>
      </c>
      <c r="I68" s="5" t="s">
        <v>1243</v>
      </c>
    </row>
    <row r="69" spans="1:9" ht="13.5">
      <c r="A69" s="9">
        <v>621</v>
      </c>
      <c r="C69" s="5" t="s">
        <v>1593</v>
      </c>
      <c r="D69" s="5" t="s">
        <v>1752</v>
      </c>
      <c r="E69" s="5" t="s">
        <v>1583</v>
      </c>
      <c r="F69" s="5" t="s">
        <v>1584</v>
      </c>
      <c r="G69" s="64">
        <v>3</v>
      </c>
      <c r="H69" s="5" t="s">
        <v>1594</v>
      </c>
      <c r="I69" s="5" t="s">
        <v>1243</v>
      </c>
    </row>
    <row r="70" spans="1:9" ht="13.5">
      <c r="A70" s="9">
        <v>622</v>
      </c>
      <c r="C70" s="5" t="s">
        <v>1595</v>
      </c>
      <c r="D70" s="5" t="s">
        <v>1753</v>
      </c>
      <c r="E70" s="5" t="s">
        <v>1583</v>
      </c>
      <c r="F70" s="5" t="s">
        <v>1584</v>
      </c>
      <c r="G70" s="64">
        <v>2</v>
      </c>
      <c r="H70" s="5" t="s">
        <v>1596</v>
      </c>
      <c r="I70" s="5" t="s">
        <v>1243</v>
      </c>
    </row>
    <row r="71" spans="1:9" ht="13.5">
      <c r="A71" s="9">
        <v>623</v>
      </c>
      <c r="B71" s="4">
        <v>306</v>
      </c>
      <c r="C71" s="5" t="s">
        <v>1597</v>
      </c>
      <c r="D71" s="5" t="s">
        <v>1598</v>
      </c>
      <c r="E71" s="5" t="s">
        <v>1599</v>
      </c>
      <c r="F71" s="5" t="s">
        <v>1754</v>
      </c>
      <c r="G71" s="64">
        <v>2</v>
      </c>
      <c r="H71" s="5" t="s">
        <v>1755</v>
      </c>
      <c r="I71" s="5" t="s">
        <v>1243</v>
      </c>
    </row>
    <row r="72" spans="1:9" ht="13.5">
      <c r="A72" s="9">
        <v>624</v>
      </c>
      <c r="B72" s="4">
        <v>314</v>
      </c>
      <c r="C72" s="5" t="s">
        <v>1600</v>
      </c>
      <c r="D72" s="5" t="s">
        <v>1756</v>
      </c>
      <c r="E72" s="5" t="s">
        <v>1601</v>
      </c>
      <c r="F72" s="5" t="s">
        <v>1757</v>
      </c>
      <c r="G72" s="64">
        <v>3</v>
      </c>
      <c r="H72" s="5" t="s">
        <v>1758</v>
      </c>
      <c r="I72" s="5" t="s">
        <v>1243</v>
      </c>
    </row>
    <row r="73" spans="1:9" ht="13.5">
      <c r="A73" s="9">
        <v>625</v>
      </c>
      <c r="B73" s="4">
        <v>314</v>
      </c>
      <c r="C73" s="5" t="s">
        <v>1602</v>
      </c>
      <c r="D73" s="5" t="s">
        <v>1603</v>
      </c>
      <c r="E73" s="5" t="s">
        <v>1601</v>
      </c>
      <c r="F73" s="5" t="s">
        <v>1757</v>
      </c>
      <c r="G73" s="64">
        <v>3</v>
      </c>
      <c r="H73" s="5" t="s">
        <v>1759</v>
      </c>
      <c r="I73" s="5" t="s">
        <v>1243</v>
      </c>
    </row>
    <row r="74" spans="1:9" ht="13.5">
      <c r="A74" s="9">
        <v>626</v>
      </c>
      <c r="B74" s="4">
        <v>314</v>
      </c>
      <c r="C74" s="5" t="s">
        <v>1604</v>
      </c>
      <c r="D74" s="5" t="s">
        <v>1760</v>
      </c>
      <c r="E74" s="5" t="s">
        <v>1601</v>
      </c>
      <c r="F74" s="5" t="s">
        <v>1757</v>
      </c>
      <c r="G74" s="64">
        <v>3</v>
      </c>
      <c r="H74" s="5" t="s">
        <v>1761</v>
      </c>
      <c r="I74" s="5" t="s">
        <v>1243</v>
      </c>
    </row>
    <row r="75" spans="1:9" ht="13.5">
      <c r="A75" s="9">
        <v>627</v>
      </c>
      <c r="B75" s="4">
        <v>314</v>
      </c>
      <c r="C75" s="5" t="s">
        <v>1605</v>
      </c>
      <c r="D75" s="5" t="s">
        <v>1762</v>
      </c>
      <c r="E75" s="5" t="s">
        <v>1601</v>
      </c>
      <c r="F75" s="5" t="s">
        <v>1757</v>
      </c>
      <c r="G75" s="64">
        <v>3</v>
      </c>
      <c r="H75" s="5" t="s">
        <v>1763</v>
      </c>
      <c r="I75" s="5" t="s">
        <v>1243</v>
      </c>
    </row>
    <row r="76" spans="1:9" ht="13.5">
      <c r="A76" s="9">
        <v>628</v>
      </c>
      <c r="B76" s="4">
        <v>313</v>
      </c>
      <c r="C76" s="5" t="s">
        <v>1606</v>
      </c>
      <c r="D76" s="5" t="s">
        <v>1607</v>
      </c>
      <c r="E76" s="5" t="s">
        <v>1288</v>
      </c>
      <c r="F76" s="5" t="s">
        <v>1764</v>
      </c>
      <c r="G76" s="64">
        <v>3</v>
      </c>
      <c r="H76" s="5" t="s">
        <v>1765</v>
      </c>
      <c r="I76" s="5" t="s">
        <v>1243</v>
      </c>
    </row>
    <row r="77" spans="1:9" ht="13.5">
      <c r="A77" s="9">
        <v>629</v>
      </c>
      <c r="B77" s="4">
        <v>304</v>
      </c>
      <c r="C77" s="5" t="s">
        <v>904</v>
      </c>
      <c r="D77" s="5" t="s">
        <v>905</v>
      </c>
      <c r="E77" s="5" t="s">
        <v>1269</v>
      </c>
      <c r="F77" s="5" t="s">
        <v>1766</v>
      </c>
      <c r="G77" s="64">
        <v>3</v>
      </c>
      <c r="H77" s="5" t="s">
        <v>0</v>
      </c>
      <c r="I77" s="5" t="s">
        <v>1243</v>
      </c>
    </row>
    <row r="78" spans="1:9" ht="13.5">
      <c r="A78" s="9">
        <v>630</v>
      </c>
      <c r="B78" s="4">
        <v>303</v>
      </c>
      <c r="C78" s="5" t="s">
        <v>1609</v>
      </c>
      <c r="D78" s="5" t="s">
        <v>1</v>
      </c>
      <c r="E78" s="5" t="s">
        <v>1338</v>
      </c>
      <c r="F78" s="5" t="s">
        <v>1634</v>
      </c>
      <c r="G78" s="64">
        <v>3</v>
      </c>
      <c r="H78" s="5" t="s">
        <v>2</v>
      </c>
      <c r="I78" s="5" t="s">
        <v>1243</v>
      </c>
    </row>
    <row r="79" spans="1:9" ht="13.5">
      <c r="A79" s="9">
        <v>631</v>
      </c>
      <c r="B79" s="4">
        <v>305</v>
      </c>
      <c r="C79" s="5" t="s">
        <v>1611</v>
      </c>
      <c r="D79" s="5" t="s">
        <v>6</v>
      </c>
      <c r="E79" s="5" t="s">
        <v>1405</v>
      </c>
      <c r="F79" s="5" t="s">
        <v>7</v>
      </c>
      <c r="G79" s="64">
        <v>2</v>
      </c>
      <c r="H79" s="5" t="s">
        <v>8</v>
      </c>
      <c r="I79" s="5" t="s">
        <v>1243</v>
      </c>
    </row>
    <row r="80" spans="1:9" ht="13.5">
      <c r="A80" s="9">
        <v>632</v>
      </c>
      <c r="B80" s="4">
        <v>305</v>
      </c>
      <c r="C80" s="5" t="s">
        <v>1612</v>
      </c>
      <c r="D80" s="5" t="s">
        <v>9</v>
      </c>
      <c r="E80" s="5" t="s">
        <v>1405</v>
      </c>
      <c r="F80" s="5" t="s">
        <v>7</v>
      </c>
      <c r="G80" s="64">
        <v>2</v>
      </c>
      <c r="H80" s="5" t="s">
        <v>10</v>
      </c>
      <c r="I80" s="5" t="s">
        <v>1243</v>
      </c>
    </row>
    <row r="81" spans="1:9" ht="13.5">
      <c r="A81" s="9">
        <v>633</v>
      </c>
      <c r="B81" s="4">
        <v>304</v>
      </c>
      <c r="C81" s="5" t="s">
        <v>1613</v>
      </c>
      <c r="D81" s="5" t="s">
        <v>1614</v>
      </c>
      <c r="E81" s="5" t="s">
        <v>1269</v>
      </c>
      <c r="F81" s="5" t="s">
        <v>1608</v>
      </c>
      <c r="G81" s="64">
        <v>2</v>
      </c>
      <c r="H81" s="5" t="s">
        <v>1615</v>
      </c>
      <c r="I81" s="5" t="s">
        <v>1243</v>
      </c>
    </row>
    <row r="82" spans="1:9" ht="13.5">
      <c r="A82" s="9">
        <v>634</v>
      </c>
      <c r="B82" s="4">
        <v>304</v>
      </c>
      <c r="C82" s="5" t="s">
        <v>1616</v>
      </c>
      <c r="D82" s="5" t="s">
        <v>11</v>
      </c>
      <c r="E82" s="5" t="s">
        <v>1269</v>
      </c>
      <c r="F82" s="5" t="s">
        <v>12</v>
      </c>
      <c r="G82" s="64">
        <v>2</v>
      </c>
      <c r="H82" s="5" t="s">
        <v>13</v>
      </c>
      <c r="I82" s="5" t="s">
        <v>1243</v>
      </c>
    </row>
    <row r="83" spans="1:9" ht="13.5">
      <c r="A83" s="9">
        <v>635</v>
      </c>
      <c r="B83" s="4">
        <v>304</v>
      </c>
      <c r="C83" s="5" t="s">
        <v>1617</v>
      </c>
      <c r="D83" s="5" t="s">
        <v>1618</v>
      </c>
      <c r="E83" s="5" t="s">
        <v>1269</v>
      </c>
      <c r="F83" s="5" t="s">
        <v>1608</v>
      </c>
      <c r="G83" s="64">
        <v>2</v>
      </c>
      <c r="H83" s="5" t="s">
        <v>1619</v>
      </c>
      <c r="I83" s="5" t="s">
        <v>1243</v>
      </c>
    </row>
    <row r="84" spans="1:9" ht="13.5">
      <c r="A84" s="9">
        <v>636</v>
      </c>
      <c r="B84" s="4">
        <v>304</v>
      </c>
      <c r="C84" s="5" t="s">
        <v>1620</v>
      </c>
      <c r="D84" s="5" t="s">
        <v>1621</v>
      </c>
      <c r="E84" s="5" t="s">
        <v>1269</v>
      </c>
      <c r="F84" s="5" t="s">
        <v>1608</v>
      </c>
      <c r="G84" s="64">
        <v>2</v>
      </c>
      <c r="H84" s="5" t="s">
        <v>1622</v>
      </c>
      <c r="I84" s="5" t="s">
        <v>1243</v>
      </c>
    </row>
    <row r="85" spans="1:9" ht="13.5">
      <c r="A85" s="9">
        <v>637</v>
      </c>
      <c r="B85" s="4">
        <v>304</v>
      </c>
      <c r="C85" s="5" t="s">
        <v>1623</v>
      </c>
      <c r="D85" s="5" t="s">
        <v>1624</v>
      </c>
      <c r="E85" s="5" t="s">
        <v>1269</v>
      </c>
      <c r="F85" s="5" t="s">
        <v>1608</v>
      </c>
      <c r="G85" s="64">
        <v>2</v>
      </c>
      <c r="H85" s="5" t="s">
        <v>1625</v>
      </c>
      <c r="I85" s="5" t="s">
        <v>1243</v>
      </c>
    </row>
    <row r="86" spans="1:9" ht="13.5">
      <c r="A86" s="9">
        <v>638</v>
      </c>
      <c r="B86" s="4">
        <v>304</v>
      </c>
      <c r="C86" s="5" t="s">
        <v>1626</v>
      </c>
      <c r="D86" s="5" t="s">
        <v>14</v>
      </c>
      <c r="E86" s="5" t="s">
        <v>1269</v>
      </c>
      <c r="F86" s="5" t="s">
        <v>1608</v>
      </c>
      <c r="G86" s="64">
        <v>2</v>
      </c>
      <c r="H86" s="5" t="s">
        <v>15</v>
      </c>
      <c r="I86" s="5" t="s">
        <v>1243</v>
      </c>
    </row>
    <row r="87" spans="1:9" ht="13.5">
      <c r="A87" s="9">
        <v>639</v>
      </c>
      <c r="B87" s="4">
        <v>311</v>
      </c>
      <c r="C87" s="5" t="s">
        <v>1630</v>
      </c>
      <c r="D87" s="5" t="s">
        <v>1631</v>
      </c>
      <c r="E87" s="5" t="s">
        <v>1462</v>
      </c>
      <c r="F87" s="5" t="s">
        <v>17</v>
      </c>
      <c r="G87" s="64">
        <v>2</v>
      </c>
      <c r="H87" s="5" t="s">
        <v>533</v>
      </c>
      <c r="I87" s="5" t="s">
        <v>1243</v>
      </c>
    </row>
    <row r="88" spans="1:9" ht="13.5">
      <c r="A88" s="9">
        <v>640</v>
      </c>
      <c r="B88" s="4">
        <v>311</v>
      </c>
      <c r="C88" s="5" t="s">
        <v>1632</v>
      </c>
      <c r="D88" s="5" t="s">
        <v>534</v>
      </c>
      <c r="E88" s="5" t="s">
        <v>1462</v>
      </c>
      <c r="F88" s="5" t="s">
        <v>17</v>
      </c>
      <c r="G88" s="64">
        <v>2</v>
      </c>
      <c r="H88" s="5" t="s">
        <v>535</v>
      </c>
      <c r="I88" s="5" t="s">
        <v>1243</v>
      </c>
    </row>
    <row r="89" spans="1:9" ht="13.5">
      <c r="A89" s="9">
        <v>641</v>
      </c>
      <c r="B89" s="4">
        <v>310</v>
      </c>
      <c r="C89" s="5" t="s">
        <v>1643</v>
      </c>
      <c r="D89" s="5" t="s">
        <v>543</v>
      </c>
      <c r="E89" s="5" t="s">
        <v>1364</v>
      </c>
      <c r="F89" s="5" t="s">
        <v>539</v>
      </c>
      <c r="G89" s="64">
        <v>3</v>
      </c>
      <c r="H89" s="5" t="s">
        <v>544</v>
      </c>
      <c r="I89" s="5" t="s">
        <v>1243</v>
      </c>
    </row>
    <row r="90" spans="1:9" ht="13.5">
      <c r="A90" s="9">
        <v>642</v>
      </c>
      <c r="B90" s="4">
        <v>310</v>
      </c>
      <c r="C90" s="5" t="s">
        <v>1644</v>
      </c>
      <c r="D90" s="5" t="s">
        <v>545</v>
      </c>
      <c r="E90" s="5" t="s">
        <v>1364</v>
      </c>
      <c r="F90" s="5" t="s">
        <v>539</v>
      </c>
      <c r="G90" s="64">
        <v>2</v>
      </c>
      <c r="H90" s="5" t="s">
        <v>546</v>
      </c>
      <c r="I90" s="5" t="s">
        <v>1243</v>
      </c>
    </row>
    <row r="91" spans="1:9" ht="13.5">
      <c r="A91" s="9">
        <v>643</v>
      </c>
      <c r="B91" s="4">
        <v>310</v>
      </c>
      <c r="C91" s="5" t="s">
        <v>1391</v>
      </c>
      <c r="D91" s="5" t="s">
        <v>547</v>
      </c>
      <c r="E91" s="5" t="s">
        <v>1364</v>
      </c>
      <c r="F91" s="5" t="s">
        <v>539</v>
      </c>
      <c r="G91" s="64">
        <v>2</v>
      </c>
      <c r="H91" s="5" t="s">
        <v>548</v>
      </c>
      <c r="I91" s="5" t="s">
        <v>1243</v>
      </c>
    </row>
    <row r="92" spans="1:9" ht="13.5">
      <c r="A92" s="9">
        <v>644</v>
      </c>
      <c r="B92" s="4">
        <v>310</v>
      </c>
      <c r="C92" s="5" t="s">
        <v>1645</v>
      </c>
      <c r="D92" s="5" t="s">
        <v>549</v>
      </c>
      <c r="E92" s="5" t="s">
        <v>1364</v>
      </c>
      <c r="F92" s="5" t="s">
        <v>539</v>
      </c>
      <c r="G92" s="64">
        <v>2</v>
      </c>
      <c r="H92" s="5" t="s">
        <v>550</v>
      </c>
      <c r="I92" s="5" t="s">
        <v>1243</v>
      </c>
    </row>
    <row r="93" spans="1:9" ht="13.5">
      <c r="A93" s="9">
        <v>645</v>
      </c>
      <c r="B93" s="4">
        <v>310</v>
      </c>
      <c r="C93" s="5" t="s">
        <v>1646</v>
      </c>
      <c r="D93" s="5" t="s">
        <v>1647</v>
      </c>
      <c r="E93" s="5" t="s">
        <v>1364</v>
      </c>
      <c r="F93" s="5" t="s">
        <v>539</v>
      </c>
      <c r="G93" s="64">
        <v>2</v>
      </c>
      <c r="H93" s="5" t="s">
        <v>551</v>
      </c>
      <c r="I93" s="5" t="s">
        <v>1243</v>
      </c>
    </row>
    <row r="94" spans="1:9" ht="13.5">
      <c r="A94" s="9">
        <v>646</v>
      </c>
      <c r="B94" s="4">
        <v>310</v>
      </c>
      <c r="C94" s="5" t="s">
        <v>1648</v>
      </c>
      <c r="D94" s="5" t="s">
        <v>1649</v>
      </c>
      <c r="E94" s="5" t="s">
        <v>1364</v>
      </c>
      <c r="F94" s="5" t="s">
        <v>539</v>
      </c>
      <c r="G94" s="64">
        <v>2</v>
      </c>
      <c r="H94" s="5" t="s">
        <v>552</v>
      </c>
      <c r="I94" s="5" t="s">
        <v>1243</v>
      </c>
    </row>
    <row r="95" spans="1:9" ht="13.5">
      <c r="A95" s="9">
        <v>647</v>
      </c>
      <c r="B95" s="4">
        <v>309</v>
      </c>
      <c r="C95" s="5" t="s">
        <v>1651</v>
      </c>
      <c r="D95" s="5" t="s">
        <v>1652</v>
      </c>
      <c r="E95" s="5" t="s">
        <v>1475</v>
      </c>
      <c r="F95" s="5" t="s">
        <v>554</v>
      </c>
      <c r="G95" s="64">
        <v>2</v>
      </c>
      <c r="H95" s="5" t="s">
        <v>556</v>
      </c>
      <c r="I95" s="5" t="s">
        <v>1243</v>
      </c>
    </row>
    <row r="96" spans="1:9" ht="13.5">
      <c r="A96" s="9">
        <v>648</v>
      </c>
      <c r="B96" s="4">
        <v>309</v>
      </c>
      <c r="C96" s="5" t="s">
        <v>1653</v>
      </c>
      <c r="D96" s="5" t="s">
        <v>557</v>
      </c>
      <c r="E96" s="5" t="s">
        <v>1475</v>
      </c>
      <c r="F96" s="5" t="s">
        <v>554</v>
      </c>
      <c r="G96" s="64">
        <v>2</v>
      </c>
      <c r="H96" s="5" t="s">
        <v>558</v>
      </c>
      <c r="I96" s="5" t="s">
        <v>1243</v>
      </c>
    </row>
    <row r="97" spans="1:9" ht="13.5">
      <c r="A97" s="9">
        <v>649</v>
      </c>
      <c r="B97" s="4">
        <v>309</v>
      </c>
      <c r="C97" s="5" t="s">
        <v>1654</v>
      </c>
      <c r="D97" s="5" t="s">
        <v>559</v>
      </c>
      <c r="E97" s="5" t="s">
        <v>1475</v>
      </c>
      <c r="F97" s="5" t="s">
        <v>554</v>
      </c>
      <c r="G97" s="64">
        <v>2</v>
      </c>
      <c r="H97" s="5" t="s">
        <v>560</v>
      </c>
      <c r="I97" s="5" t="s">
        <v>1243</v>
      </c>
    </row>
    <row r="98" spans="1:9" ht="13.5">
      <c r="A98" s="9">
        <v>650</v>
      </c>
      <c r="B98" s="4">
        <v>309</v>
      </c>
      <c r="C98" s="5" t="s">
        <v>1655</v>
      </c>
      <c r="D98" s="5" t="s">
        <v>1656</v>
      </c>
      <c r="E98" s="5" t="s">
        <v>1475</v>
      </c>
      <c r="F98" s="5" t="s">
        <v>554</v>
      </c>
      <c r="G98" s="64">
        <v>2</v>
      </c>
      <c r="H98" s="5" t="s">
        <v>561</v>
      </c>
      <c r="I98" s="5" t="s">
        <v>1243</v>
      </c>
    </row>
    <row r="99" spans="1:9" ht="13.5">
      <c r="A99" s="9">
        <v>651</v>
      </c>
      <c r="B99" s="4">
        <v>642</v>
      </c>
      <c r="C99" s="5" t="s">
        <v>1658</v>
      </c>
      <c r="D99" s="5" t="s">
        <v>565</v>
      </c>
      <c r="E99" s="5" t="s">
        <v>1470</v>
      </c>
      <c r="F99" s="5" t="s">
        <v>563</v>
      </c>
      <c r="G99" s="64">
        <v>2</v>
      </c>
      <c r="H99" s="5" t="s">
        <v>566</v>
      </c>
      <c r="I99" s="5" t="s">
        <v>1243</v>
      </c>
    </row>
    <row r="100" spans="1:9" ht="13.5">
      <c r="A100" s="9">
        <v>652</v>
      </c>
      <c r="B100" s="4">
        <v>642</v>
      </c>
      <c r="C100" s="5" t="s">
        <v>1659</v>
      </c>
      <c r="D100" s="5" t="s">
        <v>1660</v>
      </c>
      <c r="E100" s="5" t="s">
        <v>1470</v>
      </c>
      <c r="F100" s="5" t="s">
        <v>563</v>
      </c>
      <c r="G100" s="64">
        <v>2</v>
      </c>
      <c r="H100" s="5" t="s">
        <v>567</v>
      </c>
      <c r="I100" s="5" t="s">
        <v>1243</v>
      </c>
    </row>
    <row r="101" spans="1:9" ht="13.5">
      <c r="A101" s="9">
        <v>653</v>
      </c>
      <c r="B101" s="4">
        <v>309</v>
      </c>
      <c r="C101" s="5" t="s">
        <v>1661</v>
      </c>
      <c r="D101" s="5" t="s">
        <v>568</v>
      </c>
      <c r="E101" s="5" t="s">
        <v>1475</v>
      </c>
      <c r="F101" s="5" t="s">
        <v>554</v>
      </c>
      <c r="G101" s="64">
        <v>2</v>
      </c>
      <c r="H101" s="5" t="s">
        <v>569</v>
      </c>
      <c r="I101" s="5" t="s">
        <v>1243</v>
      </c>
    </row>
    <row r="102" spans="1:9" ht="13.5">
      <c r="A102" s="9">
        <v>654</v>
      </c>
      <c r="B102" s="4">
        <v>302</v>
      </c>
      <c r="C102" s="5" t="s">
        <v>1664</v>
      </c>
      <c r="D102" s="5" t="s">
        <v>1665</v>
      </c>
      <c r="E102" s="5" t="s">
        <v>1230</v>
      </c>
      <c r="F102" s="5" t="s">
        <v>1745</v>
      </c>
      <c r="G102" s="64">
        <v>2</v>
      </c>
      <c r="H102" s="5" t="s">
        <v>572</v>
      </c>
      <c r="I102" s="5" t="s">
        <v>1243</v>
      </c>
    </row>
    <row r="103" spans="1:9" ht="13.5">
      <c r="A103" s="9">
        <v>655</v>
      </c>
      <c r="B103" s="4">
        <v>302</v>
      </c>
      <c r="C103" s="5" t="s">
        <v>1666</v>
      </c>
      <c r="D103" s="5" t="s">
        <v>573</v>
      </c>
      <c r="E103" s="5" t="s">
        <v>1230</v>
      </c>
      <c r="F103" s="5" t="s">
        <v>1745</v>
      </c>
      <c r="G103" s="64">
        <v>2</v>
      </c>
      <c r="H103" s="5" t="s">
        <v>574</v>
      </c>
      <c r="I103" s="5" t="s">
        <v>1243</v>
      </c>
    </row>
    <row r="104" spans="1:9" ht="13.5">
      <c r="A104" s="9">
        <v>656</v>
      </c>
      <c r="B104" s="4">
        <v>302</v>
      </c>
      <c r="C104" s="5" t="s">
        <v>1667</v>
      </c>
      <c r="D104" s="5" t="s">
        <v>575</v>
      </c>
      <c r="E104" s="5" t="s">
        <v>1230</v>
      </c>
      <c r="F104" s="5" t="s">
        <v>1745</v>
      </c>
      <c r="G104" s="64">
        <v>2</v>
      </c>
      <c r="H104" s="5" t="s">
        <v>576</v>
      </c>
      <c r="I104" s="5" t="s">
        <v>1243</v>
      </c>
    </row>
    <row r="105" spans="1:9" ht="13.5">
      <c r="A105" s="9">
        <v>657</v>
      </c>
      <c r="B105" s="4">
        <v>302</v>
      </c>
      <c r="C105" s="5" t="s">
        <v>1668</v>
      </c>
      <c r="D105" s="5" t="s">
        <v>1624</v>
      </c>
      <c r="E105" s="5" t="s">
        <v>1230</v>
      </c>
      <c r="F105" s="5" t="s">
        <v>1745</v>
      </c>
      <c r="G105" s="64">
        <v>2</v>
      </c>
      <c r="H105" s="5" t="s">
        <v>577</v>
      </c>
      <c r="I105" s="5" t="s">
        <v>1243</v>
      </c>
    </row>
    <row r="106" spans="1:9" ht="13.5">
      <c r="A106" s="9">
        <v>658</v>
      </c>
      <c r="B106" s="4">
        <v>302</v>
      </c>
      <c r="C106" s="5" t="s">
        <v>1669</v>
      </c>
      <c r="D106" s="5" t="s">
        <v>578</v>
      </c>
      <c r="E106" s="5" t="s">
        <v>1230</v>
      </c>
      <c r="F106" s="5" t="s">
        <v>1745</v>
      </c>
      <c r="G106" s="64">
        <v>2</v>
      </c>
      <c r="H106" s="5" t="s">
        <v>579</v>
      </c>
      <c r="I106" s="5" t="s">
        <v>1243</v>
      </c>
    </row>
    <row r="107" spans="1:9" ht="13.5">
      <c r="A107" s="9">
        <v>659</v>
      </c>
      <c r="B107" s="4">
        <v>302</v>
      </c>
      <c r="C107" s="5" t="s">
        <v>1670</v>
      </c>
      <c r="D107" s="5" t="s">
        <v>1671</v>
      </c>
      <c r="E107" s="5" t="s">
        <v>1230</v>
      </c>
      <c r="F107" s="5" t="s">
        <v>1745</v>
      </c>
      <c r="G107" s="64">
        <v>2</v>
      </c>
      <c r="H107" s="5" t="s">
        <v>580</v>
      </c>
      <c r="I107" s="5" t="s">
        <v>1243</v>
      </c>
    </row>
    <row r="108" spans="1:9" ht="13.5">
      <c r="A108" s="9">
        <v>660</v>
      </c>
      <c r="B108" s="4">
        <v>313</v>
      </c>
      <c r="C108" s="5" t="s">
        <v>1674</v>
      </c>
      <c r="D108" s="5" t="s">
        <v>585</v>
      </c>
      <c r="E108" s="5" t="s">
        <v>1288</v>
      </c>
      <c r="F108" s="5" t="s">
        <v>1764</v>
      </c>
      <c r="G108" s="64">
        <v>2</v>
      </c>
      <c r="H108" s="5" t="s">
        <v>586</v>
      </c>
      <c r="I108" s="5" t="s">
        <v>1243</v>
      </c>
    </row>
    <row r="109" spans="1:9" ht="13.5">
      <c r="A109" s="9">
        <v>661</v>
      </c>
      <c r="B109" s="4">
        <v>313</v>
      </c>
      <c r="C109" s="5" t="s">
        <v>1675</v>
      </c>
      <c r="D109" s="5" t="s">
        <v>587</v>
      </c>
      <c r="E109" s="5" t="s">
        <v>1288</v>
      </c>
      <c r="F109" s="5" t="s">
        <v>1764</v>
      </c>
      <c r="G109" s="64">
        <v>2</v>
      </c>
      <c r="H109" s="5" t="s">
        <v>588</v>
      </c>
      <c r="I109" s="5" t="s">
        <v>1243</v>
      </c>
    </row>
    <row r="110" spans="1:9" ht="13.5">
      <c r="A110" s="9">
        <v>662</v>
      </c>
      <c r="B110" s="4">
        <v>313</v>
      </c>
      <c r="C110" s="5" t="s">
        <v>1676</v>
      </c>
      <c r="D110" s="5" t="s">
        <v>1677</v>
      </c>
      <c r="E110" s="5" t="s">
        <v>1288</v>
      </c>
      <c r="F110" s="5" t="s">
        <v>1764</v>
      </c>
      <c r="G110" s="64">
        <v>2</v>
      </c>
      <c r="H110" s="5" t="s">
        <v>589</v>
      </c>
      <c r="I110" s="5" t="s">
        <v>1243</v>
      </c>
    </row>
    <row r="111" spans="1:9" ht="13.5">
      <c r="A111" s="9">
        <v>663</v>
      </c>
      <c r="B111" s="4">
        <v>307</v>
      </c>
      <c r="C111" s="5" t="s">
        <v>1678</v>
      </c>
      <c r="D111" s="5" t="s">
        <v>590</v>
      </c>
      <c r="E111" s="5" t="s">
        <v>1331</v>
      </c>
      <c r="F111" s="5" t="s">
        <v>591</v>
      </c>
      <c r="G111" s="64">
        <v>2</v>
      </c>
      <c r="H111" s="5" t="s">
        <v>592</v>
      </c>
      <c r="I111" s="5" t="s">
        <v>1243</v>
      </c>
    </row>
    <row r="112" spans="1:9" ht="13.5">
      <c r="A112" s="9">
        <v>664</v>
      </c>
      <c r="B112" s="4">
        <v>305</v>
      </c>
      <c r="C112" s="5" t="s">
        <v>1690</v>
      </c>
      <c r="D112" s="5" t="s">
        <v>615</v>
      </c>
      <c r="E112" s="5" t="s">
        <v>1405</v>
      </c>
      <c r="F112" s="5" t="s">
        <v>7</v>
      </c>
      <c r="G112" s="64">
        <v>2</v>
      </c>
      <c r="H112" s="5" t="s">
        <v>616</v>
      </c>
      <c r="I112" s="5" t="s">
        <v>1243</v>
      </c>
    </row>
    <row r="113" spans="1:9" ht="13.5">
      <c r="A113" s="9">
        <v>665</v>
      </c>
      <c r="B113" s="4">
        <v>305</v>
      </c>
      <c r="C113" s="5" t="s">
        <v>1691</v>
      </c>
      <c r="D113" s="5" t="s">
        <v>617</v>
      </c>
      <c r="E113" s="5" t="s">
        <v>1405</v>
      </c>
      <c r="F113" s="5" t="s">
        <v>7</v>
      </c>
      <c r="G113" s="64">
        <v>2</v>
      </c>
      <c r="H113" s="5" t="s">
        <v>618</v>
      </c>
      <c r="I113" s="5" t="s">
        <v>1243</v>
      </c>
    </row>
    <row r="114" spans="1:9" ht="13.5">
      <c r="A114" s="9">
        <v>666</v>
      </c>
      <c r="B114" s="4">
        <v>302</v>
      </c>
      <c r="C114" s="5" t="s">
        <v>1693</v>
      </c>
      <c r="D114" s="5" t="s">
        <v>621</v>
      </c>
      <c r="E114" s="5" t="s">
        <v>1230</v>
      </c>
      <c r="F114" s="5" t="s">
        <v>1745</v>
      </c>
      <c r="G114" s="64">
        <v>2</v>
      </c>
      <c r="H114" s="5" t="s">
        <v>622</v>
      </c>
      <c r="I114" s="5" t="s">
        <v>1243</v>
      </c>
    </row>
    <row r="115" spans="1:9" ht="13.5">
      <c r="A115" s="9">
        <v>667</v>
      </c>
      <c r="B115" s="4">
        <v>304</v>
      </c>
      <c r="C115" s="5" t="s">
        <v>906</v>
      </c>
      <c r="D115" s="5" t="s">
        <v>907</v>
      </c>
      <c r="E115" s="5" t="s">
        <v>1269</v>
      </c>
      <c r="F115" s="5" t="s">
        <v>645</v>
      </c>
      <c r="G115" s="64">
        <v>2</v>
      </c>
      <c r="H115" s="5" t="s">
        <v>646</v>
      </c>
      <c r="I115" s="5" t="s">
        <v>1243</v>
      </c>
    </row>
    <row r="116" spans="1:9" ht="13.5">
      <c r="A116" s="9">
        <v>668</v>
      </c>
      <c r="B116" s="4">
        <v>304</v>
      </c>
      <c r="C116" s="5" t="s">
        <v>1708</v>
      </c>
      <c r="D116" s="5" t="s">
        <v>647</v>
      </c>
      <c r="E116" s="5" t="s">
        <v>1269</v>
      </c>
      <c r="F116" s="5" t="s">
        <v>648</v>
      </c>
      <c r="G116" s="64">
        <v>2</v>
      </c>
      <c r="H116" s="5" t="s">
        <v>649</v>
      </c>
      <c r="I116" s="5" t="s">
        <v>1243</v>
      </c>
    </row>
    <row r="117" spans="1:9" ht="13.5">
      <c r="A117" s="9">
        <v>669</v>
      </c>
      <c r="B117" s="4">
        <v>304</v>
      </c>
      <c r="C117" s="5" t="s">
        <v>1709</v>
      </c>
      <c r="D117" s="5" t="s">
        <v>650</v>
      </c>
      <c r="E117" s="5" t="s">
        <v>1269</v>
      </c>
      <c r="F117" s="5" t="s">
        <v>651</v>
      </c>
      <c r="G117" s="64">
        <v>2</v>
      </c>
      <c r="H117" s="5" t="s">
        <v>652</v>
      </c>
      <c r="I117" s="5" t="s">
        <v>1243</v>
      </c>
    </row>
    <row r="118" spans="1:9" ht="13.5">
      <c r="A118" s="9">
        <v>670</v>
      </c>
      <c r="B118" s="4">
        <v>304</v>
      </c>
      <c r="C118" s="5" t="s">
        <v>1710</v>
      </c>
      <c r="D118" s="5" t="s">
        <v>653</v>
      </c>
      <c r="E118" s="5" t="s">
        <v>1269</v>
      </c>
      <c r="F118" s="5" t="s">
        <v>654</v>
      </c>
      <c r="G118" s="64">
        <v>2</v>
      </c>
      <c r="H118" s="5" t="s">
        <v>655</v>
      </c>
      <c r="I118" s="5" t="s">
        <v>1243</v>
      </c>
    </row>
    <row r="119" spans="1:9" ht="13.5">
      <c r="A119" s="9">
        <v>671</v>
      </c>
      <c r="B119" s="4">
        <v>304</v>
      </c>
      <c r="C119" s="5" t="s">
        <v>1711</v>
      </c>
      <c r="D119" s="5" t="s">
        <v>1712</v>
      </c>
      <c r="E119" s="5" t="s">
        <v>1269</v>
      </c>
      <c r="F119" s="5" t="s">
        <v>1608</v>
      </c>
      <c r="G119" s="64">
        <v>2</v>
      </c>
      <c r="H119" s="5" t="s">
        <v>1713</v>
      </c>
      <c r="I119" s="5" t="s">
        <v>1243</v>
      </c>
    </row>
    <row r="120" spans="1:9" ht="13.5">
      <c r="A120" s="9">
        <v>672</v>
      </c>
      <c r="B120" s="4">
        <v>304</v>
      </c>
      <c r="C120" s="5" t="s">
        <v>1716</v>
      </c>
      <c r="D120" s="5" t="s">
        <v>1717</v>
      </c>
      <c r="E120" s="5" t="s">
        <v>1269</v>
      </c>
      <c r="F120" s="5" t="s">
        <v>1608</v>
      </c>
      <c r="G120" s="64">
        <v>3</v>
      </c>
      <c r="H120" s="5" t="s">
        <v>660</v>
      </c>
      <c r="I120" s="5" t="s">
        <v>1243</v>
      </c>
    </row>
    <row r="121" spans="1:9" ht="13.5">
      <c r="A121" s="9">
        <v>673</v>
      </c>
      <c r="B121" s="4">
        <v>302</v>
      </c>
      <c r="C121" s="5" t="s">
        <v>1718</v>
      </c>
      <c r="D121" s="5" t="s">
        <v>749</v>
      </c>
      <c r="E121" s="5" t="s">
        <v>1230</v>
      </c>
      <c r="F121" s="5" t="s">
        <v>1745</v>
      </c>
      <c r="G121" s="64">
        <v>2</v>
      </c>
      <c r="H121" s="5" t="s">
        <v>750</v>
      </c>
      <c r="I121" s="5" t="s">
        <v>1243</v>
      </c>
    </row>
    <row r="122" spans="1:9" ht="13.5">
      <c r="A122" s="9">
        <v>674</v>
      </c>
      <c r="B122" s="4">
        <v>306</v>
      </c>
      <c r="C122" s="5" t="s">
        <v>1731</v>
      </c>
      <c r="D122" s="5" t="s">
        <v>772</v>
      </c>
      <c r="E122" s="5" t="s">
        <v>1317</v>
      </c>
      <c r="F122" s="5" t="s">
        <v>754</v>
      </c>
      <c r="G122" s="64">
        <v>2</v>
      </c>
      <c r="H122" s="5" t="s">
        <v>773</v>
      </c>
      <c r="I122" s="5" t="s">
        <v>1243</v>
      </c>
    </row>
    <row r="123" spans="1:9" ht="13.5">
      <c r="A123" s="9">
        <v>675</v>
      </c>
      <c r="B123" s="4">
        <v>307</v>
      </c>
      <c r="C123" s="5" t="s">
        <v>1732</v>
      </c>
      <c r="D123" s="5" t="s">
        <v>774</v>
      </c>
      <c r="E123" s="5" t="s">
        <v>1331</v>
      </c>
      <c r="F123" s="5" t="s">
        <v>591</v>
      </c>
      <c r="G123" s="64">
        <v>3</v>
      </c>
      <c r="H123" s="5" t="s">
        <v>775</v>
      </c>
      <c r="I123" s="5" t="s">
        <v>1243</v>
      </c>
    </row>
    <row r="124" spans="1:9" ht="13.5">
      <c r="A124" s="9">
        <v>676</v>
      </c>
      <c r="B124" s="4">
        <v>305</v>
      </c>
      <c r="C124" s="5" t="s">
        <v>1738</v>
      </c>
      <c r="D124" s="5" t="s">
        <v>781</v>
      </c>
      <c r="E124" s="5" t="s">
        <v>1405</v>
      </c>
      <c r="F124" s="5" t="s">
        <v>7</v>
      </c>
      <c r="G124" s="64">
        <v>3</v>
      </c>
      <c r="H124" s="5" t="s">
        <v>782</v>
      </c>
      <c r="I124" s="5" t="s">
        <v>1243</v>
      </c>
    </row>
    <row r="125" spans="1:9" ht="13.5">
      <c r="A125" s="9">
        <v>677</v>
      </c>
      <c r="B125" s="4">
        <v>303</v>
      </c>
      <c r="C125" s="5" t="s">
        <v>1742</v>
      </c>
      <c r="D125" s="5" t="s">
        <v>788</v>
      </c>
      <c r="E125" s="5" t="s">
        <v>1743</v>
      </c>
      <c r="F125" s="5" t="s">
        <v>1634</v>
      </c>
      <c r="G125" s="64">
        <v>2</v>
      </c>
      <c r="H125" s="5" t="s">
        <v>789</v>
      </c>
      <c r="I125" s="5" t="s">
        <v>1243</v>
      </c>
    </row>
    <row r="126" spans="1:9" ht="13.5">
      <c r="A126" s="9">
        <v>678</v>
      </c>
      <c r="B126" s="4">
        <v>303</v>
      </c>
      <c r="C126" s="5" t="s">
        <v>1744</v>
      </c>
      <c r="D126" s="5" t="s">
        <v>790</v>
      </c>
      <c r="E126" s="5" t="s">
        <v>1743</v>
      </c>
      <c r="F126" s="5" t="s">
        <v>1634</v>
      </c>
      <c r="G126" s="64">
        <v>2</v>
      </c>
      <c r="H126" s="5" t="s">
        <v>791</v>
      </c>
      <c r="I126" s="5" t="s">
        <v>1243</v>
      </c>
    </row>
    <row r="127" spans="1:9" ht="13.5">
      <c r="A127" s="9">
        <v>679</v>
      </c>
      <c r="B127" s="4">
        <v>573</v>
      </c>
      <c r="C127" s="5" t="s">
        <v>793</v>
      </c>
      <c r="D127" s="5" t="s">
        <v>993</v>
      </c>
      <c r="E127" s="5" t="s">
        <v>1470</v>
      </c>
      <c r="F127" s="5" t="s">
        <v>563</v>
      </c>
      <c r="G127" s="64">
        <v>1</v>
      </c>
      <c r="H127" s="5" t="s">
        <v>994</v>
      </c>
      <c r="I127" s="5" t="s">
        <v>1243</v>
      </c>
    </row>
    <row r="128" spans="1:9" ht="13.5">
      <c r="A128" s="9">
        <v>680</v>
      </c>
      <c r="B128" s="4">
        <v>300</v>
      </c>
      <c r="C128" s="5" t="s">
        <v>800</v>
      </c>
      <c r="D128" s="5" t="s">
        <v>801</v>
      </c>
      <c r="E128" s="5" t="s">
        <v>1475</v>
      </c>
      <c r="F128" s="5" t="s">
        <v>554</v>
      </c>
      <c r="G128" s="64">
        <v>1</v>
      </c>
      <c r="H128" s="5" t="s">
        <v>1004</v>
      </c>
      <c r="I128" s="5" t="s">
        <v>1243</v>
      </c>
    </row>
    <row r="129" spans="1:9" ht="13.5">
      <c r="A129" s="9">
        <v>681</v>
      </c>
      <c r="B129" s="4">
        <v>300</v>
      </c>
      <c r="C129" s="5" t="s">
        <v>802</v>
      </c>
      <c r="D129" s="5" t="s">
        <v>1005</v>
      </c>
      <c r="E129" s="5" t="s">
        <v>1475</v>
      </c>
      <c r="F129" s="5" t="s">
        <v>554</v>
      </c>
      <c r="G129" s="64">
        <v>1</v>
      </c>
      <c r="H129" s="5" t="s">
        <v>1006</v>
      </c>
      <c r="I129" s="5" t="s">
        <v>1243</v>
      </c>
    </row>
    <row r="130" spans="1:9" ht="13.5">
      <c r="A130" s="9">
        <v>682</v>
      </c>
      <c r="B130" s="4">
        <v>300</v>
      </c>
      <c r="C130" s="5" t="s">
        <v>803</v>
      </c>
      <c r="D130" s="5" t="s">
        <v>1007</v>
      </c>
      <c r="E130" s="5" t="s">
        <v>1475</v>
      </c>
      <c r="F130" s="5" t="s">
        <v>554</v>
      </c>
      <c r="G130" s="64">
        <v>1</v>
      </c>
      <c r="H130" s="5" t="s">
        <v>1008</v>
      </c>
      <c r="I130" s="5" t="s">
        <v>1243</v>
      </c>
    </row>
    <row r="131" spans="1:9" ht="13.5">
      <c r="A131" s="9">
        <v>683</v>
      </c>
      <c r="B131" s="4">
        <v>300</v>
      </c>
      <c r="C131" s="5" t="s">
        <v>804</v>
      </c>
      <c r="D131" s="5" t="s">
        <v>1009</v>
      </c>
      <c r="E131" s="5" t="s">
        <v>1475</v>
      </c>
      <c r="F131" s="5" t="s">
        <v>554</v>
      </c>
      <c r="G131" s="64">
        <v>1</v>
      </c>
      <c r="H131" s="5" t="s">
        <v>1010</v>
      </c>
      <c r="I131" s="5" t="s">
        <v>1243</v>
      </c>
    </row>
    <row r="132" spans="1:9" ht="13.5">
      <c r="A132" s="9">
        <v>684</v>
      </c>
      <c r="B132" s="4">
        <v>300</v>
      </c>
      <c r="C132" s="5" t="s">
        <v>805</v>
      </c>
      <c r="D132" s="5" t="s">
        <v>1011</v>
      </c>
      <c r="E132" s="5" t="s">
        <v>1475</v>
      </c>
      <c r="F132" s="5" t="s">
        <v>554</v>
      </c>
      <c r="G132" s="64">
        <v>1</v>
      </c>
      <c r="H132" s="5" t="s">
        <v>1012</v>
      </c>
      <c r="I132" s="5" t="s">
        <v>1243</v>
      </c>
    </row>
    <row r="133" spans="1:9" ht="13.5">
      <c r="A133" s="9">
        <v>685</v>
      </c>
      <c r="B133" s="4">
        <v>300</v>
      </c>
      <c r="C133" s="5" t="s">
        <v>806</v>
      </c>
      <c r="D133" s="5" t="s">
        <v>807</v>
      </c>
      <c r="E133" s="5" t="s">
        <v>1475</v>
      </c>
      <c r="F133" s="5" t="s">
        <v>554</v>
      </c>
      <c r="G133" s="64">
        <v>1</v>
      </c>
      <c r="H133" s="5" t="s">
        <v>1013</v>
      </c>
      <c r="I133" s="5" t="s">
        <v>1243</v>
      </c>
    </row>
    <row r="134" spans="1:9" ht="13.5">
      <c r="A134" s="9">
        <v>686</v>
      </c>
      <c r="B134" s="4">
        <v>300</v>
      </c>
      <c r="C134" s="5" t="s">
        <v>808</v>
      </c>
      <c r="D134" s="5" t="s">
        <v>1014</v>
      </c>
      <c r="E134" s="5" t="s">
        <v>1475</v>
      </c>
      <c r="F134" s="5" t="s">
        <v>554</v>
      </c>
      <c r="G134" s="64">
        <v>1</v>
      </c>
      <c r="H134" s="5" t="s">
        <v>1015</v>
      </c>
      <c r="I134" s="5" t="s">
        <v>1243</v>
      </c>
    </row>
    <row r="135" spans="1:9" ht="13.5">
      <c r="A135" s="9">
        <v>687</v>
      </c>
      <c r="B135" s="4">
        <v>302</v>
      </c>
      <c r="C135" s="5" t="s">
        <v>809</v>
      </c>
      <c r="D135" s="5" t="s">
        <v>810</v>
      </c>
      <c r="E135" s="5" t="s">
        <v>1462</v>
      </c>
      <c r="F135" s="5" t="s">
        <v>17</v>
      </c>
      <c r="G135" s="64">
        <v>1</v>
      </c>
      <c r="H135" s="5" t="s">
        <v>1016</v>
      </c>
      <c r="I135" s="5" t="s">
        <v>1243</v>
      </c>
    </row>
    <row r="136" spans="1:9" ht="13.5">
      <c r="A136" s="9">
        <v>688</v>
      </c>
      <c r="B136" s="4">
        <v>302</v>
      </c>
      <c r="C136" s="5" t="s">
        <v>811</v>
      </c>
      <c r="D136" s="5" t="s">
        <v>1017</v>
      </c>
      <c r="E136" s="5" t="s">
        <v>1462</v>
      </c>
      <c r="F136" s="5" t="s">
        <v>17</v>
      </c>
      <c r="G136" s="64">
        <v>1</v>
      </c>
      <c r="H136" s="5" t="s">
        <v>1018</v>
      </c>
      <c r="I136" s="5" t="s">
        <v>1243</v>
      </c>
    </row>
    <row r="137" spans="1:9" ht="13.5">
      <c r="A137" s="9">
        <v>689</v>
      </c>
      <c r="B137" s="4">
        <v>302</v>
      </c>
      <c r="C137" s="5" t="s">
        <v>812</v>
      </c>
      <c r="D137" s="5" t="s">
        <v>1019</v>
      </c>
      <c r="E137" s="5" t="s">
        <v>1462</v>
      </c>
      <c r="F137" s="5" t="s">
        <v>17</v>
      </c>
      <c r="G137" s="64">
        <v>1</v>
      </c>
      <c r="H137" s="5" t="s">
        <v>1020</v>
      </c>
      <c r="I137" s="5" t="s">
        <v>1243</v>
      </c>
    </row>
    <row r="138" spans="1:9" ht="13.5">
      <c r="A138" s="9">
        <v>690</v>
      </c>
      <c r="B138" s="4">
        <v>294</v>
      </c>
      <c r="C138" s="5" t="s">
        <v>24</v>
      </c>
      <c r="D138" s="5" t="s">
        <v>824</v>
      </c>
      <c r="E138" s="5" t="s">
        <v>1743</v>
      </c>
      <c r="F138" s="5" t="s">
        <v>1634</v>
      </c>
      <c r="G138" s="64">
        <v>1</v>
      </c>
      <c r="H138" s="5" t="s">
        <v>825</v>
      </c>
      <c r="I138" s="5" t="s">
        <v>1243</v>
      </c>
    </row>
    <row r="139" spans="1:9" ht="13.5">
      <c r="A139" s="9">
        <v>691</v>
      </c>
      <c r="B139" s="4">
        <v>294</v>
      </c>
      <c r="C139" s="5" t="s">
        <v>826</v>
      </c>
      <c r="D139" s="5" t="s">
        <v>1025</v>
      </c>
      <c r="E139" s="5" t="s">
        <v>1743</v>
      </c>
      <c r="F139" s="5" t="s">
        <v>1634</v>
      </c>
      <c r="G139" s="64">
        <v>1</v>
      </c>
      <c r="H139" s="5" t="s">
        <v>827</v>
      </c>
      <c r="I139" s="5" t="s">
        <v>1243</v>
      </c>
    </row>
    <row r="140" spans="1:9" ht="13.5">
      <c r="A140" s="9">
        <v>692</v>
      </c>
      <c r="B140" s="4">
        <v>294</v>
      </c>
      <c r="C140" s="5" t="s">
        <v>828</v>
      </c>
      <c r="D140" s="5" t="s">
        <v>1026</v>
      </c>
      <c r="E140" s="5" t="s">
        <v>1743</v>
      </c>
      <c r="F140" s="5" t="s">
        <v>1634</v>
      </c>
      <c r="G140" s="64">
        <v>1</v>
      </c>
      <c r="H140" s="5" t="s">
        <v>829</v>
      </c>
      <c r="I140" s="5" t="s">
        <v>1243</v>
      </c>
    </row>
    <row r="141" spans="1:9" ht="13.5">
      <c r="A141" s="9">
        <v>693</v>
      </c>
      <c r="B141" s="4">
        <v>294</v>
      </c>
      <c r="C141" s="5" t="s">
        <v>891</v>
      </c>
      <c r="D141" s="5" t="s">
        <v>1068</v>
      </c>
      <c r="E141" s="5" t="s">
        <v>1743</v>
      </c>
      <c r="F141" s="5" t="s">
        <v>1634</v>
      </c>
      <c r="G141" s="64">
        <v>1</v>
      </c>
      <c r="H141" s="5" t="s">
        <v>1069</v>
      </c>
      <c r="I141" s="5" t="s">
        <v>1243</v>
      </c>
    </row>
    <row r="142" spans="1:9" ht="13.5">
      <c r="A142" s="9">
        <v>694</v>
      </c>
      <c r="B142" s="4">
        <v>296</v>
      </c>
      <c r="C142" s="5" t="s">
        <v>840</v>
      </c>
      <c r="D142" s="5" t="s">
        <v>1041</v>
      </c>
      <c r="E142" s="5" t="s">
        <v>1405</v>
      </c>
      <c r="F142" s="5" t="s">
        <v>7</v>
      </c>
      <c r="G142" s="64">
        <v>1</v>
      </c>
      <c r="H142" s="5" t="s">
        <v>1042</v>
      </c>
      <c r="I142" s="5" t="s">
        <v>1243</v>
      </c>
    </row>
    <row r="143" spans="1:9" ht="13.5">
      <c r="A143" s="9">
        <v>695</v>
      </c>
      <c r="B143" s="4">
        <v>296</v>
      </c>
      <c r="C143" s="5" t="s">
        <v>841</v>
      </c>
      <c r="D143" s="5" t="s">
        <v>1043</v>
      </c>
      <c r="E143" s="5" t="s">
        <v>1405</v>
      </c>
      <c r="F143" s="5" t="s">
        <v>7</v>
      </c>
      <c r="G143" s="64">
        <v>1</v>
      </c>
      <c r="H143" s="5" t="s">
        <v>1044</v>
      </c>
      <c r="I143" s="5" t="s">
        <v>1243</v>
      </c>
    </row>
    <row r="144" spans="1:9" ht="13.5">
      <c r="A144" s="9">
        <v>696</v>
      </c>
      <c r="B144" s="4">
        <v>296</v>
      </c>
      <c r="C144" s="5" t="s">
        <v>842</v>
      </c>
      <c r="D144" s="5" t="s">
        <v>1045</v>
      </c>
      <c r="E144" s="5" t="s">
        <v>1405</v>
      </c>
      <c r="F144" s="5" t="s">
        <v>7</v>
      </c>
      <c r="G144" s="64">
        <v>1</v>
      </c>
      <c r="H144" s="5" t="s">
        <v>1046</v>
      </c>
      <c r="I144" s="5" t="s">
        <v>1243</v>
      </c>
    </row>
    <row r="145" spans="1:9" ht="13.5">
      <c r="A145" s="9">
        <v>697</v>
      </c>
      <c r="B145" s="4">
        <v>296</v>
      </c>
      <c r="C145" s="5" t="s">
        <v>843</v>
      </c>
      <c r="D145" s="5" t="s">
        <v>844</v>
      </c>
      <c r="E145" s="5" t="s">
        <v>1405</v>
      </c>
      <c r="F145" s="5" t="s">
        <v>7</v>
      </c>
      <c r="G145" s="64">
        <v>1</v>
      </c>
      <c r="H145" s="5" t="s">
        <v>1047</v>
      </c>
      <c r="I145" s="5" t="s">
        <v>1243</v>
      </c>
    </row>
    <row r="146" spans="1:9" ht="13.5">
      <c r="A146" s="9">
        <v>698</v>
      </c>
      <c r="B146" s="4">
        <v>296</v>
      </c>
      <c r="C146" s="5" t="s">
        <v>845</v>
      </c>
      <c r="D146" s="5" t="s">
        <v>1048</v>
      </c>
      <c r="E146" s="5" t="s">
        <v>1405</v>
      </c>
      <c r="F146" s="5" t="s">
        <v>7</v>
      </c>
      <c r="G146" s="64">
        <v>1</v>
      </c>
      <c r="H146" s="5" t="s">
        <v>1049</v>
      </c>
      <c r="I146" s="5" t="s">
        <v>1243</v>
      </c>
    </row>
    <row r="147" spans="1:9" ht="13.5">
      <c r="A147" s="9">
        <v>699</v>
      </c>
      <c r="B147" s="4">
        <v>296</v>
      </c>
      <c r="C147" s="5" t="s">
        <v>846</v>
      </c>
      <c r="D147" s="5" t="s">
        <v>847</v>
      </c>
      <c r="E147" s="5" t="s">
        <v>1405</v>
      </c>
      <c r="F147" s="5" t="s">
        <v>7</v>
      </c>
      <c r="G147" s="64">
        <v>1</v>
      </c>
      <c r="H147" s="5" t="s">
        <v>1050</v>
      </c>
      <c r="I147" s="5" t="s">
        <v>1243</v>
      </c>
    </row>
    <row r="148" spans="1:9" ht="13.5">
      <c r="A148" s="9">
        <v>700</v>
      </c>
      <c r="B148" s="4">
        <v>296</v>
      </c>
      <c r="C148" s="5" t="s">
        <v>848</v>
      </c>
      <c r="D148" s="5" t="s">
        <v>849</v>
      </c>
      <c r="E148" s="5" t="s">
        <v>1405</v>
      </c>
      <c r="F148" s="5" t="s">
        <v>7</v>
      </c>
      <c r="G148" s="64">
        <v>1</v>
      </c>
      <c r="H148" s="5" t="s">
        <v>1051</v>
      </c>
      <c r="I148" s="5" t="s">
        <v>1243</v>
      </c>
    </row>
    <row r="149" spans="1:9" ht="13.5">
      <c r="A149" s="9">
        <v>701</v>
      </c>
      <c r="B149" s="4">
        <v>296</v>
      </c>
      <c r="C149" s="5" t="s">
        <v>850</v>
      </c>
      <c r="D149" s="5" t="s">
        <v>851</v>
      </c>
      <c r="E149" s="5" t="s">
        <v>1405</v>
      </c>
      <c r="F149" s="5" t="s">
        <v>7</v>
      </c>
      <c r="G149" s="64">
        <v>1</v>
      </c>
      <c r="H149" s="5" t="s">
        <v>1052</v>
      </c>
      <c r="I149" s="5" t="s">
        <v>1243</v>
      </c>
    </row>
    <row r="150" spans="1:9" ht="13.5">
      <c r="A150" s="9">
        <v>702</v>
      </c>
      <c r="B150" s="4">
        <v>293</v>
      </c>
      <c r="C150" s="5" t="s">
        <v>857</v>
      </c>
      <c r="D150" s="5" t="s">
        <v>858</v>
      </c>
      <c r="E150" s="5" t="s">
        <v>1230</v>
      </c>
      <c r="F150" s="5" t="s">
        <v>1165</v>
      </c>
      <c r="G150" s="64">
        <v>1</v>
      </c>
      <c r="H150" s="5" t="s">
        <v>1166</v>
      </c>
      <c r="I150" s="5" t="s">
        <v>1243</v>
      </c>
    </row>
    <row r="151" spans="1:9" ht="13.5">
      <c r="A151" s="9">
        <v>703</v>
      </c>
      <c r="B151" s="4">
        <v>293</v>
      </c>
      <c r="C151" s="5" t="s">
        <v>859</v>
      </c>
      <c r="D151" s="5" t="s">
        <v>1056</v>
      </c>
      <c r="E151" s="5" t="s">
        <v>1230</v>
      </c>
      <c r="F151" s="5" t="s">
        <v>1165</v>
      </c>
      <c r="G151" s="64">
        <v>1</v>
      </c>
      <c r="H151" s="5" t="s">
        <v>1167</v>
      </c>
      <c r="I151" s="5" t="s">
        <v>1243</v>
      </c>
    </row>
    <row r="152" spans="1:9" ht="13.5">
      <c r="A152" s="9">
        <v>704</v>
      </c>
      <c r="B152" s="4">
        <v>293</v>
      </c>
      <c r="C152" s="5" t="s">
        <v>860</v>
      </c>
      <c r="D152" s="5" t="s">
        <v>1057</v>
      </c>
      <c r="E152" s="5" t="s">
        <v>1230</v>
      </c>
      <c r="F152" s="5" t="s">
        <v>1165</v>
      </c>
      <c r="G152" s="64">
        <v>1</v>
      </c>
      <c r="H152" s="5" t="s">
        <v>1168</v>
      </c>
      <c r="I152" s="5" t="s">
        <v>1243</v>
      </c>
    </row>
    <row r="153" spans="1:9" ht="13.5">
      <c r="A153" s="9">
        <v>705</v>
      </c>
      <c r="B153" s="4">
        <v>293</v>
      </c>
      <c r="C153" s="5" t="s">
        <v>861</v>
      </c>
      <c r="D153" s="5" t="s">
        <v>1058</v>
      </c>
      <c r="E153" s="5" t="s">
        <v>1230</v>
      </c>
      <c r="F153" s="5" t="s">
        <v>1165</v>
      </c>
      <c r="G153" s="64">
        <v>1</v>
      </c>
      <c r="H153" s="5" t="s">
        <v>1169</v>
      </c>
      <c r="I153" s="5" t="s">
        <v>1243</v>
      </c>
    </row>
    <row r="154" spans="1:9" ht="13.5">
      <c r="A154" s="9">
        <v>706</v>
      </c>
      <c r="B154" s="4">
        <v>293</v>
      </c>
      <c r="C154" s="5" t="s">
        <v>862</v>
      </c>
      <c r="D154" s="5" t="s">
        <v>1059</v>
      </c>
      <c r="E154" s="5" t="s">
        <v>1230</v>
      </c>
      <c r="F154" s="5" t="s">
        <v>1165</v>
      </c>
      <c r="G154" s="64">
        <v>1</v>
      </c>
      <c r="H154" s="5" t="s">
        <v>1170</v>
      </c>
      <c r="I154" s="5" t="s">
        <v>1243</v>
      </c>
    </row>
    <row r="155" spans="1:9" ht="13.5">
      <c r="A155" s="9">
        <v>707</v>
      </c>
      <c r="B155" s="4">
        <v>293</v>
      </c>
      <c r="C155" s="5" t="s">
        <v>863</v>
      </c>
      <c r="D155" s="5" t="s">
        <v>1060</v>
      </c>
      <c r="E155" s="5" t="s">
        <v>1230</v>
      </c>
      <c r="F155" s="5" t="s">
        <v>1165</v>
      </c>
      <c r="G155" s="64">
        <v>1</v>
      </c>
      <c r="H155" s="5" t="s">
        <v>1171</v>
      </c>
      <c r="I155" s="5" t="s">
        <v>1243</v>
      </c>
    </row>
    <row r="156" spans="1:9" ht="13.5">
      <c r="A156" s="9">
        <v>708</v>
      </c>
      <c r="B156" s="4">
        <v>293</v>
      </c>
      <c r="C156" s="5" t="s">
        <v>864</v>
      </c>
      <c r="D156" s="5" t="s">
        <v>865</v>
      </c>
      <c r="E156" s="5" t="s">
        <v>1230</v>
      </c>
      <c r="F156" s="5" t="s">
        <v>1165</v>
      </c>
      <c r="G156" s="64">
        <v>1</v>
      </c>
      <c r="H156" s="5" t="s">
        <v>1172</v>
      </c>
      <c r="I156" s="5" t="s">
        <v>1243</v>
      </c>
    </row>
    <row r="157" spans="1:9" ht="13.5">
      <c r="A157" s="9">
        <v>709</v>
      </c>
      <c r="B157" s="4">
        <v>293</v>
      </c>
      <c r="C157" s="5" t="s">
        <v>866</v>
      </c>
      <c r="D157" s="5" t="s">
        <v>1061</v>
      </c>
      <c r="E157" s="5" t="s">
        <v>1230</v>
      </c>
      <c r="F157" s="5" t="s">
        <v>1165</v>
      </c>
      <c r="G157" s="64">
        <v>1</v>
      </c>
      <c r="H157" s="5" t="s">
        <v>1173</v>
      </c>
      <c r="I157" s="5" t="s">
        <v>1243</v>
      </c>
    </row>
    <row r="158" spans="1:9" ht="13.5">
      <c r="A158" s="9">
        <v>710</v>
      </c>
      <c r="B158" s="4">
        <v>293</v>
      </c>
      <c r="C158" s="5" t="s">
        <v>867</v>
      </c>
      <c r="D158" s="5" t="s">
        <v>868</v>
      </c>
      <c r="E158" s="5" t="s">
        <v>1230</v>
      </c>
      <c r="F158" s="5" t="s">
        <v>1165</v>
      </c>
      <c r="G158" s="64">
        <v>1</v>
      </c>
      <c r="H158" s="5" t="s">
        <v>1174</v>
      </c>
      <c r="I158" s="5" t="s">
        <v>1243</v>
      </c>
    </row>
    <row r="159" spans="1:9" ht="13.5">
      <c r="A159" s="9">
        <v>711</v>
      </c>
      <c r="B159" s="4">
        <v>294</v>
      </c>
      <c r="C159" s="5" t="s">
        <v>892</v>
      </c>
      <c r="D159" s="5" t="s">
        <v>1070</v>
      </c>
      <c r="E159" s="5" t="s">
        <v>1743</v>
      </c>
      <c r="F159" s="5" t="s">
        <v>1634</v>
      </c>
      <c r="G159" s="64">
        <v>1</v>
      </c>
      <c r="H159" s="5" t="s">
        <v>1071</v>
      </c>
      <c r="I159" s="5" t="s">
        <v>1243</v>
      </c>
    </row>
    <row r="160" spans="1:9" ht="13.5">
      <c r="A160" s="9">
        <v>712</v>
      </c>
      <c r="B160" s="4">
        <v>294</v>
      </c>
      <c r="C160" s="5" t="s">
        <v>893</v>
      </c>
      <c r="D160" s="5" t="s">
        <v>894</v>
      </c>
      <c r="E160" s="5" t="s">
        <v>1743</v>
      </c>
      <c r="F160" s="5" t="s">
        <v>1634</v>
      </c>
      <c r="G160" s="64">
        <v>1</v>
      </c>
      <c r="H160" s="5" t="s">
        <v>1072</v>
      </c>
      <c r="I160" s="5" t="s">
        <v>1243</v>
      </c>
    </row>
    <row r="161" spans="1:9" ht="13.5">
      <c r="A161" s="9">
        <v>713</v>
      </c>
      <c r="B161" s="4">
        <v>294</v>
      </c>
      <c r="C161" s="5" t="s">
        <v>895</v>
      </c>
      <c r="D161" s="5" t="s">
        <v>1073</v>
      </c>
      <c r="E161" s="5" t="s">
        <v>1743</v>
      </c>
      <c r="F161" s="5" t="s">
        <v>1634</v>
      </c>
      <c r="G161" s="64">
        <v>1</v>
      </c>
      <c r="H161" s="5" t="s">
        <v>1074</v>
      </c>
      <c r="I161" s="5" t="s">
        <v>1243</v>
      </c>
    </row>
    <row r="162" spans="1:9" ht="13.5">
      <c r="A162" s="9">
        <v>714</v>
      </c>
      <c r="B162" s="4">
        <v>294</v>
      </c>
      <c r="C162" s="5" t="s">
        <v>896</v>
      </c>
      <c r="D162" s="5" t="s">
        <v>1075</v>
      </c>
      <c r="E162" s="5" t="s">
        <v>1743</v>
      </c>
      <c r="F162" s="5" t="s">
        <v>1634</v>
      </c>
      <c r="G162" s="64">
        <v>1</v>
      </c>
      <c r="H162" s="5" t="s">
        <v>1076</v>
      </c>
      <c r="I162" s="5" t="s">
        <v>1243</v>
      </c>
    </row>
    <row r="163" spans="1:9" ht="13.5">
      <c r="A163" s="9">
        <v>715</v>
      </c>
      <c r="B163" s="4">
        <v>294</v>
      </c>
      <c r="C163" s="5" t="s">
        <v>897</v>
      </c>
      <c r="D163" s="5" t="s">
        <v>1077</v>
      </c>
      <c r="E163" s="5" t="s">
        <v>1743</v>
      </c>
      <c r="F163" s="5" t="s">
        <v>1634</v>
      </c>
      <c r="G163" s="64">
        <v>1</v>
      </c>
      <c r="H163" s="5" t="s">
        <v>898</v>
      </c>
      <c r="I163" s="5" t="s">
        <v>1243</v>
      </c>
    </row>
    <row r="164" spans="1:9" ht="13.5">
      <c r="A164" s="9">
        <v>716</v>
      </c>
      <c r="B164" s="4">
        <v>298</v>
      </c>
      <c r="C164" s="5" t="s">
        <v>935</v>
      </c>
      <c r="D164" s="5" t="s">
        <v>1082</v>
      </c>
      <c r="E164" s="5" t="s">
        <v>1331</v>
      </c>
      <c r="F164" s="5" t="s">
        <v>591</v>
      </c>
      <c r="G164" s="64">
        <v>1</v>
      </c>
      <c r="H164" s="5" t="s">
        <v>1083</v>
      </c>
      <c r="I164" s="5" t="s">
        <v>1243</v>
      </c>
    </row>
    <row r="165" spans="1:9" ht="13.5">
      <c r="A165" s="9">
        <v>717</v>
      </c>
      <c r="B165" s="4">
        <v>298</v>
      </c>
      <c r="C165" s="5" t="s">
        <v>936</v>
      </c>
      <c r="D165" s="5" t="s">
        <v>1084</v>
      </c>
      <c r="E165" s="5" t="s">
        <v>1331</v>
      </c>
      <c r="F165" s="5" t="s">
        <v>591</v>
      </c>
      <c r="G165" s="64">
        <v>1</v>
      </c>
      <c r="H165" s="5" t="s">
        <v>1085</v>
      </c>
      <c r="I165" s="5" t="s">
        <v>1243</v>
      </c>
    </row>
    <row r="166" spans="1:9" ht="13.5">
      <c r="A166" s="9">
        <v>718</v>
      </c>
      <c r="B166" s="4">
        <v>304</v>
      </c>
      <c r="C166" s="5" t="s">
        <v>939</v>
      </c>
      <c r="D166" s="5" t="s">
        <v>1090</v>
      </c>
      <c r="E166" s="5" t="s">
        <v>1288</v>
      </c>
      <c r="F166" s="5" t="s">
        <v>1764</v>
      </c>
      <c r="G166" s="64">
        <v>1</v>
      </c>
      <c r="H166" s="5" t="s">
        <v>1091</v>
      </c>
      <c r="I166" s="5" t="s">
        <v>1243</v>
      </c>
    </row>
    <row r="167" spans="1:9" ht="13.5">
      <c r="A167" s="9">
        <v>719</v>
      </c>
      <c r="B167" s="4">
        <v>304</v>
      </c>
      <c r="C167" s="5" t="s">
        <v>940</v>
      </c>
      <c r="D167" s="5" t="s">
        <v>1092</v>
      </c>
      <c r="E167" s="5" t="s">
        <v>1288</v>
      </c>
      <c r="F167" s="5" t="s">
        <v>1764</v>
      </c>
      <c r="G167" s="64">
        <v>1</v>
      </c>
      <c r="H167" s="5" t="s">
        <v>1093</v>
      </c>
      <c r="I167" s="5" t="s">
        <v>1243</v>
      </c>
    </row>
    <row r="168" spans="1:9" ht="13.5">
      <c r="A168" s="9">
        <v>720</v>
      </c>
      <c r="B168" s="4">
        <v>295</v>
      </c>
      <c r="C168" s="5" t="s">
        <v>952</v>
      </c>
      <c r="D168" s="5" t="s">
        <v>953</v>
      </c>
      <c r="E168" s="5" t="s">
        <v>1269</v>
      </c>
      <c r="F168" s="5" t="s">
        <v>1608</v>
      </c>
      <c r="G168" s="64">
        <v>1</v>
      </c>
      <c r="H168" s="5" t="s">
        <v>1110</v>
      </c>
      <c r="I168" s="5" t="s">
        <v>1243</v>
      </c>
    </row>
    <row r="169" spans="1:9" ht="13.5">
      <c r="A169" s="9">
        <v>721</v>
      </c>
      <c r="B169" s="4">
        <v>295</v>
      </c>
      <c r="C169" s="5" t="s">
        <v>954</v>
      </c>
      <c r="D169" s="5" t="s">
        <v>955</v>
      </c>
      <c r="E169" s="5" t="s">
        <v>1269</v>
      </c>
      <c r="F169" s="5" t="s">
        <v>1608</v>
      </c>
      <c r="G169" s="64">
        <v>1</v>
      </c>
      <c r="H169" s="5" t="s">
        <v>956</v>
      </c>
      <c r="I169" s="5" t="s">
        <v>1243</v>
      </c>
    </row>
    <row r="170" spans="1:9" ht="13.5">
      <c r="A170" s="9">
        <v>722</v>
      </c>
      <c r="B170" s="4">
        <v>295</v>
      </c>
      <c r="C170" s="5" t="s">
        <v>957</v>
      </c>
      <c r="D170" s="5" t="s">
        <v>1111</v>
      </c>
      <c r="E170" s="5" t="s">
        <v>1269</v>
      </c>
      <c r="F170" s="5" t="s">
        <v>1766</v>
      </c>
      <c r="G170" s="64">
        <v>1</v>
      </c>
      <c r="H170" s="5" t="s">
        <v>1112</v>
      </c>
      <c r="I170" s="5" t="s">
        <v>1243</v>
      </c>
    </row>
    <row r="171" spans="1:9" ht="13.5">
      <c r="A171" s="9">
        <v>723</v>
      </c>
      <c r="B171" s="4">
        <v>295</v>
      </c>
      <c r="C171" s="5" t="s">
        <v>958</v>
      </c>
      <c r="D171" s="5" t="s">
        <v>1113</v>
      </c>
      <c r="E171" s="5" t="s">
        <v>1269</v>
      </c>
      <c r="F171" s="5" t="s">
        <v>1114</v>
      </c>
      <c r="G171" s="64">
        <v>1</v>
      </c>
      <c r="H171" s="5" t="s">
        <v>1115</v>
      </c>
      <c r="I171" s="5" t="s">
        <v>1243</v>
      </c>
    </row>
    <row r="172" spans="1:9" ht="13.5">
      <c r="A172" s="9">
        <v>724</v>
      </c>
      <c r="B172" s="4">
        <v>295</v>
      </c>
      <c r="C172" s="5" t="s">
        <v>959</v>
      </c>
      <c r="D172" s="5" t="s">
        <v>1116</v>
      </c>
      <c r="E172" s="5" t="s">
        <v>1269</v>
      </c>
      <c r="F172" s="5" t="s">
        <v>1608</v>
      </c>
      <c r="G172" s="64">
        <v>1</v>
      </c>
      <c r="H172" s="5" t="s">
        <v>960</v>
      </c>
      <c r="I172" s="5" t="s">
        <v>1243</v>
      </c>
    </row>
    <row r="173" spans="1:9" ht="13.5">
      <c r="A173" s="9">
        <v>725</v>
      </c>
      <c r="B173" s="4">
        <v>295</v>
      </c>
      <c r="C173" s="5" t="s">
        <v>961</v>
      </c>
      <c r="D173" s="5" t="s">
        <v>1117</v>
      </c>
      <c r="E173" s="5" t="s">
        <v>1269</v>
      </c>
      <c r="F173" s="5" t="s">
        <v>1118</v>
      </c>
      <c r="G173" s="64">
        <v>1</v>
      </c>
      <c r="H173" s="5" t="s">
        <v>1119</v>
      </c>
      <c r="I173" s="5" t="s">
        <v>1243</v>
      </c>
    </row>
    <row r="174" spans="1:9" ht="13.5">
      <c r="A174" s="9">
        <v>726</v>
      </c>
      <c r="B174" s="4">
        <v>295</v>
      </c>
      <c r="C174" s="5" t="s">
        <v>962</v>
      </c>
      <c r="D174" s="5" t="s">
        <v>1120</v>
      </c>
      <c r="E174" s="5" t="s">
        <v>1269</v>
      </c>
      <c r="F174" s="5" t="s">
        <v>1608</v>
      </c>
      <c r="G174" s="64">
        <v>1</v>
      </c>
      <c r="H174" s="5" t="s">
        <v>963</v>
      </c>
      <c r="I174" s="5" t="s">
        <v>1243</v>
      </c>
    </row>
    <row r="175" spans="1:9" ht="13.5">
      <c r="A175" s="9">
        <v>727</v>
      </c>
      <c r="B175" s="4">
        <v>295</v>
      </c>
      <c r="C175" s="5" t="s">
        <v>964</v>
      </c>
      <c r="D175" s="5" t="s">
        <v>1121</v>
      </c>
      <c r="E175" s="5" t="s">
        <v>1269</v>
      </c>
      <c r="F175" s="5" t="s">
        <v>1608</v>
      </c>
      <c r="G175" s="64">
        <v>1</v>
      </c>
      <c r="H175" s="5" t="s">
        <v>1122</v>
      </c>
      <c r="I175" s="5" t="s">
        <v>1243</v>
      </c>
    </row>
    <row r="176" spans="1:9" ht="13.5">
      <c r="A176" s="9">
        <v>728</v>
      </c>
      <c r="B176" s="4">
        <v>456</v>
      </c>
      <c r="C176" s="5" t="s">
        <v>979</v>
      </c>
      <c r="D176" s="5" t="s">
        <v>1145</v>
      </c>
      <c r="E176" s="5" t="s">
        <v>1601</v>
      </c>
      <c r="F176" s="5" t="s">
        <v>1757</v>
      </c>
      <c r="G176" s="64">
        <v>1</v>
      </c>
      <c r="H176" s="5" t="s">
        <v>1146</v>
      </c>
      <c r="I176" s="5" t="s">
        <v>1243</v>
      </c>
    </row>
    <row r="177" spans="1:9" ht="13.5">
      <c r="A177" s="9">
        <v>729</v>
      </c>
      <c r="B177" s="4">
        <v>294</v>
      </c>
      <c r="C177" s="5" t="s">
        <v>980</v>
      </c>
      <c r="D177" s="5" t="s">
        <v>1147</v>
      </c>
      <c r="E177" s="5" t="s">
        <v>1743</v>
      </c>
      <c r="F177" s="5" t="s">
        <v>1634</v>
      </c>
      <c r="G177" s="64">
        <v>2</v>
      </c>
      <c r="H177" s="5" t="s">
        <v>1148</v>
      </c>
      <c r="I177" s="5" t="s">
        <v>1243</v>
      </c>
    </row>
    <row r="178" spans="1:9" ht="13.5">
      <c r="A178" s="9">
        <v>730</v>
      </c>
      <c r="B178" s="4">
        <v>768</v>
      </c>
      <c r="C178" s="5" t="s">
        <v>981</v>
      </c>
      <c r="D178" s="5" t="s">
        <v>982</v>
      </c>
      <c r="E178" s="5" t="s">
        <v>983</v>
      </c>
      <c r="F178" s="5" t="s">
        <v>1149</v>
      </c>
      <c r="G178" s="64">
        <v>1</v>
      </c>
      <c r="H178" s="5" t="s">
        <v>1150</v>
      </c>
      <c r="I178" s="5" t="s">
        <v>1243</v>
      </c>
    </row>
    <row r="179" spans="1:9" ht="13.5">
      <c r="A179" s="9">
        <v>731</v>
      </c>
      <c r="B179" s="4">
        <v>301</v>
      </c>
      <c r="C179" s="5" t="s">
        <v>987</v>
      </c>
      <c r="D179" s="5" t="s">
        <v>1157</v>
      </c>
      <c r="E179" s="5" t="s">
        <v>1364</v>
      </c>
      <c r="F179" s="5" t="s">
        <v>539</v>
      </c>
      <c r="G179" s="64">
        <v>1</v>
      </c>
      <c r="H179" s="5" t="s">
        <v>1158</v>
      </c>
      <c r="I179" s="5" t="s">
        <v>1243</v>
      </c>
    </row>
    <row r="180" spans="1:9" ht="13.5">
      <c r="A180" s="9">
        <v>732</v>
      </c>
      <c r="B180" s="4">
        <v>301</v>
      </c>
      <c r="C180" s="5" t="s">
        <v>988</v>
      </c>
      <c r="D180" s="5" t="s">
        <v>1159</v>
      </c>
      <c r="E180" s="5" t="s">
        <v>1364</v>
      </c>
      <c r="F180" s="5" t="s">
        <v>539</v>
      </c>
      <c r="G180" s="64">
        <v>1</v>
      </c>
      <c r="H180" s="5" t="s">
        <v>1160</v>
      </c>
      <c r="I180" s="5" t="s">
        <v>1243</v>
      </c>
    </row>
    <row r="181" spans="1:9" ht="13.5">
      <c r="A181" s="9">
        <v>733</v>
      </c>
      <c r="B181" s="4">
        <v>301</v>
      </c>
      <c r="C181" s="5" t="s">
        <v>989</v>
      </c>
      <c r="D181" s="5" t="s">
        <v>1161</v>
      </c>
      <c r="E181" s="5" t="s">
        <v>1364</v>
      </c>
      <c r="F181" s="5" t="s">
        <v>539</v>
      </c>
      <c r="G181" s="64">
        <v>1</v>
      </c>
      <c r="H181" s="5" t="s">
        <v>1162</v>
      </c>
      <c r="I181" s="5" t="s">
        <v>1243</v>
      </c>
    </row>
    <row r="182" spans="1:9" ht="13.5">
      <c r="A182" s="9">
        <v>734</v>
      </c>
      <c r="B182" s="4">
        <v>301</v>
      </c>
      <c r="C182" s="5" t="s">
        <v>990</v>
      </c>
      <c r="D182" s="5" t="s">
        <v>1163</v>
      </c>
      <c r="E182" s="5" t="s">
        <v>1364</v>
      </c>
      <c r="F182" s="5" t="s">
        <v>539</v>
      </c>
      <c r="G182" s="64">
        <v>1</v>
      </c>
      <c r="H182" s="5" t="s">
        <v>1164</v>
      </c>
      <c r="I182" s="5" t="s">
        <v>1243</v>
      </c>
    </row>
    <row r="183" spans="1:9" ht="13.5">
      <c r="A183" s="9">
        <v>735</v>
      </c>
      <c r="B183" s="4">
        <v>304</v>
      </c>
      <c r="C183" s="5" t="s">
        <v>939</v>
      </c>
      <c r="D183" s="5" t="s">
        <v>1090</v>
      </c>
      <c r="E183" s="5" t="s">
        <v>1288</v>
      </c>
      <c r="F183" s="5" t="s">
        <v>1764</v>
      </c>
      <c r="G183" s="64">
        <v>1</v>
      </c>
      <c r="H183" s="5" t="s">
        <v>23</v>
      </c>
      <c r="I183" s="5" t="s">
        <v>1243</v>
      </c>
    </row>
  </sheetData>
  <conditionalFormatting sqref="A178:A182">
    <cfRule type="expression" priority="1" dxfId="0" stopIfTrue="1">
      <formula>A178=#REF!</formula>
    </cfRule>
  </conditionalFormatting>
  <conditionalFormatting sqref="A3:A177 A183">
    <cfRule type="expression" priority="2" dxfId="0" stopIfTrue="1">
      <formula>A3=A2</formula>
    </cfRule>
  </conditionalFormatting>
  <printOptions/>
  <pageMargins left="0.2" right="0.2" top="0.2" bottom="0.19" header="0.2" footer="0.1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62"/>
  <sheetViews>
    <sheetView workbookViewId="0" topLeftCell="A134">
      <selection activeCell="C165" sqref="C165"/>
    </sheetView>
  </sheetViews>
  <sheetFormatPr defaultColWidth="8.796875" defaultRowHeight="14.25"/>
  <cols>
    <col min="1" max="1" width="5.8984375" style="8" customWidth="1"/>
    <col min="2" max="2" width="6" style="4" customWidth="1"/>
    <col min="3" max="3" width="15.3984375" style="5" customWidth="1"/>
    <col min="4" max="4" width="17.59765625" style="5" customWidth="1"/>
    <col min="5" max="5" width="11.59765625" style="5" bestFit="1" customWidth="1"/>
    <col min="6" max="6" width="15.59765625" style="5" customWidth="1"/>
    <col min="7" max="7" width="4.59765625" style="64" customWidth="1"/>
    <col min="8" max="8" width="11.59765625" style="5" customWidth="1"/>
    <col min="9" max="9" width="9" style="77" customWidth="1"/>
    <col min="10" max="16384" width="9" style="6" customWidth="1"/>
  </cols>
  <sheetData>
    <row r="1" spans="1:9" s="3" customFormat="1" ht="13.5">
      <c r="A1" s="7" t="s">
        <v>1175</v>
      </c>
      <c r="B1" s="1" t="s">
        <v>1220</v>
      </c>
      <c r="C1" s="2" t="s">
        <v>1221</v>
      </c>
      <c r="D1" s="2" t="s">
        <v>1222</v>
      </c>
      <c r="E1" s="2" t="s">
        <v>1223</v>
      </c>
      <c r="F1" s="2" t="s">
        <v>1224</v>
      </c>
      <c r="G1" s="63" t="s">
        <v>1225</v>
      </c>
      <c r="H1" s="2" t="s">
        <v>1226</v>
      </c>
      <c r="I1" s="76" t="s">
        <v>1227</v>
      </c>
    </row>
    <row r="2" spans="1:9" s="3" customFormat="1" ht="13.5">
      <c r="A2" s="63">
        <v>121</v>
      </c>
      <c r="B2" s="1"/>
      <c r="C2" s="2" t="s">
        <v>696</v>
      </c>
      <c r="D2" s="2" t="s">
        <v>727</v>
      </c>
      <c r="E2" s="2" t="s">
        <v>697</v>
      </c>
      <c r="F2" s="2" t="s">
        <v>728</v>
      </c>
      <c r="G2" s="63">
        <v>2</v>
      </c>
      <c r="H2" s="2"/>
      <c r="I2" s="76" t="s">
        <v>1231</v>
      </c>
    </row>
    <row r="3" spans="1:9" ht="13.5">
      <c r="A3" s="9">
        <v>729</v>
      </c>
      <c r="B3" s="4">
        <v>307</v>
      </c>
      <c r="C3" s="5" t="s">
        <v>1260</v>
      </c>
      <c r="D3" s="5" t="s">
        <v>1261</v>
      </c>
      <c r="E3" s="5" t="s">
        <v>1331</v>
      </c>
      <c r="F3" s="5" t="s">
        <v>1262</v>
      </c>
      <c r="G3" s="64">
        <v>3</v>
      </c>
      <c r="H3" s="5" t="s">
        <v>1263</v>
      </c>
      <c r="I3" s="77" t="s">
        <v>1231</v>
      </c>
    </row>
    <row r="4" spans="1:9" ht="13.5">
      <c r="A4" s="9">
        <v>730</v>
      </c>
      <c r="B4" s="4">
        <v>302</v>
      </c>
      <c r="C4" s="5" t="s">
        <v>1228</v>
      </c>
      <c r="D4" s="5" t="s">
        <v>1229</v>
      </c>
      <c r="E4" s="5" t="s">
        <v>1230</v>
      </c>
      <c r="F4" s="5" t="s">
        <v>729</v>
      </c>
      <c r="G4" s="64">
        <v>3</v>
      </c>
      <c r="H4" s="5" t="s">
        <v>730</v>
      </c>
      <c r="I4" s="77" t="s">
        <v>1231</v>
      </c>
    </row>
    <row r="5" spans="1:9" ht="13.5">
      <c r="A5" s="9">
        <v>731</v>
      </c>
      <c r="B5" s="4">
        <v>302</v>
      </c>
      <c r="C5" s="5" t="s">
        <v>1232</v>
      </c>
      <c r="D5" s="5" t="s">
        <v>1233</v>
      </c>
      <c r="E5" s="5" t="s">
        <v>1230</v>
      </c>
      <c r="F5" s="5" t="s">
        <v>729</v>
      </c>
      <c r="G5" s="64">
        <v>3</v>
      </c>
      <c r="H5" s="5" t="s">
        <v>731</v>
      </c>
      <c r="I5" s="77" t="s">
        <v>1231</v>
      </c>
    </row>
    <row r="6" spans="1:9" ht="13.5">
      <c r="A6" s="9">
        <v>732</v>
      </c>
      <c r="B6" s="4">
        <v>302</v>
      </c>
      <c r="C6" s="5" t="s">
        <v>934</v>
      </c>
      <c r="D6" s="5" t="s">
        <v>1234</v>
      </c>
      <c r="E6" s="5" t="s">
        <v>1230</v>
      </c>
      <c r="F6" s="5" t="s">
        <v>729</v>
      </c>
      <c r="G6" s="64">
        <v>3</v>
      </c>
      <c r="H6" s="5" t="s">
        <v>732</v>
      </c>
      <c r="I6" s="77" t="s">
        <v>1231</v>
      </c>
    </row>
    <row r="7" spans="1:9" ht="13.5">
      <c r="A7" s="9">
        <v>733</v>
      </c>
      <c r="B7" s="4">
        <v>302</v>
      </c>
      <c r="C7" s="5" t="s">
        <v>1235</v>
      </c>
      <c r="D7" s="5" t="s">
        <v>1236</v>
      </c>
      <c r="E7" s="5" t="s">
        <v>1230</v>
      </c>
      <c r="F7" s="5" t="s">
        <v>729</v>
      </c>
      <c r="G7" s="64">
        <v>3</v>
      </c>
      <c r="H7" s="5" t="s">
        <v>733</v>
      </c>
      <c r="I7" s="77" t="s">
        <v>1231</v>
      </c>
    </row>
    <row r="8" spans="1:9" ht="13.5">
      <c r="A8" s="9">
        <v>734</v>
      </c>
      <c r="B8" s="4">
        <v>302</v>
      </c>
      <c r="C8" s="5" t="s">
        <v>1237</v>
      </c>
      <c r="D8" s="5" t="s">
        <v>1238</v>
      </c>
      <c r="E8" s="5" t="s">
        <v>1230</v>
      </c>
      <c r="F8" s="5" t="s">
        <v>729</v>
      </c>
      <c r="G8" s="64">
        <v>3</v>
      </c>
      <c r="H8" s="5" t="s">
        <v>734</v>
      </c>
      <c r="I8" s="77" t="s">
        <v>1231</v>
      </c>
    </row>
    <row r="9" spans="1:9" ht="13.5">
      <c r="A9" s="9">
        <v>735</v>
      </c>
      <c r="B9" s="4">
        <v>302</v>
      </c>
      <c r="C9" s="5" t="s">
        <v>1239</v>
      </c>
      <c r="D9" s="5" t="s">
        <v>1240</v>
      </c>
      <c r="E9" s="5" t="s">
        <v>1230</v>
      </c>
      <c r="F9" s="5" t="s">
        <v>729</v>
      </c>
      <c r="G9" s="64">
        <v>3</v>
      </c>
      <c r="H9" s="5" t="s">
        <v>735</v>
      </c>
      <c r="I9" s="77" t="s">
        <v>1231</v>
      </c>
    </row>
    <row r="10" spans="1:9" ht="13.5">
      <c r="A10" s="9">
        <v>738</v>
      </c>
      <c r="B10" s="4">
        <v>772</v>
      </c>
      <c r="C10" s="5" t="s">
        <v>1272</v>
      </c>
      <c r="D10" s="5" t="s">
        <v>1273</v>
      </c>
      <c r="E10" s="5" t="s">
        <v>1274</v>
      </c>
      <c r="F10" s="5" t="s">
        <v>1275</v>
      </c>
      <c r="G10" s="64">
        <v>3</v>
      </c>
      <c r="H10" s="5" t="s">
        <v>1276</v>
      </c>
      <c r="I10" s="77" t="s">
        <v>1231</v>
      </c>
    </row>
    <row r="11" spans="1:9" ht="13.5">
      <c r="A11" s="9">
        <v>739</v>
      </c>
      <c r="B11" s="4">
        <v>306</v>
      </c>
      <c r="C11" s="5" t="s">
        <v>1315</v>
      </c>
      <c r="D11" s="5" t="s">
        <v>1316</v>
      </c>
      <c r="E11" s="5" t="s">
        <v>1317</v>
      </c>
      <c r="F11" s="5" t="s">
        <v>1318</v>
      </c>
      <c r="G11" s="64">
        <v>3</v>
      </c>
      <c r="H11" s="5" t="s">
        <v>1319</v>
      </c>
      <c r="I11" s="77" t="s">
        <v>1231</v>
      </c>
    </row>
    <row r="12" spans="1:9" ht="13.5">
      <c r="A12" s="9">
        <v>740</v>
      </c>
      <c r="B12" s="4">
        <v>306</v>
      </c>
      <c r="C12" s="5" t="s">
        <v>1320</v>
      </c>
      <c r="D12" s="5" t="s">
        <v>1321</v>
      </c>
      <c r="E12" s="5" t="s">
        <v>1317</v>
      </c>
      <c r="F12" s="5" t="s">
        <v>1318</v>
      </c>
      <c r="G12" s="64">
        <v>3</v>
      </c>
      <c r="H12" s="5" t="s">
        <v>1322</v>
      </c>
      <c r="I12" s="77" t="s">
        <v>1231</v>
      </c>
    </row>
    <row r="13" spans="1:9" ht="13.5">
      <c r="A13" s="9">
        <v>741</v>
      </c>
      <c r="B13" s="4">
        <v>306</v>
      </c>
      <c r="C13" s="5" t="s">
        <v>1323</v>
      </c>
      <c r="D13" s="5" t="s">
        <v>1324</v>
      </c>
      <c r="E13" s="5" t="s">
        <v>1317</v>
      </c>
      <c r="F13" s="5" t="s">
        <v>1318</v>
      </c>
      <c r="G13" s="64">
        <v>3</v>
      </c>
      <c r="H13" s="5" t="s">
        <v>1325</v>
      </c>
      <c r="I13" s="77" t="s">
        <v>1231</v>
      </c>
    </row>
    <row r="14" spans="1:9" ht="13.5">
      <c r="A14" s="9">
        <v>742</v>
      </c>
      <c r="B14" s="4">
        <v>306</v>
      </c>
      <c r="C14" s="5" t="s">
        <v>1326</v>
      </c>
      <c r="D14" s="5" t="s">
        <v>1327</v>
      </c>
      <c r="E14" s="5" t="s">
        <v>1317</v>
      </c>
      <c r="F14" s="5" t="s">
        <v>1318</v>
      </c>
      <c r="G14" s="64">
        <v>3</v>
      </c>
      <c r="H14" s="5" t="s">
        <v>1328</v>
      </c>
      <c r="I14" s="77" t="s">
        <v>1231</v>
      </c>
    </row>
    <row r="15" spans="1:9" ht="13.5">
      <c r="A15" s="9">
        <v>743</v>
      </c>
      <c r="B15" s="4">
        <v>307</v>
      </c>
      <c r="C15" s="5" t="s">
        <v>1329</v>
      </c>
      <c r="D15" s="5" t="s">
        <v>1330</v>
      </c>
      <c r="E15" s="5" t="s">
        <v>1331</v>
      </c>
      <c r="F15" s="5" t="s">
        <v>1262</v>
      </c>
      <c r="G15" s="64">
        <v>3</v>
      </c>
      <c r="H15" s="5" t="s">
        <v>1332</v>
      </c>
      <c r="I15" s="77" t="s">
        <v>1231</v>
      </c>
    </row>
    <row r="16" spans="1:9" ht="13.5">
      <c r="A16" s="9">
        <v>744</v>
      </c>
      <c r="B16" s="4">
        <v>303</v>
      </c>
      <c r="C16" s="5" t="s">
        <v>1336</v>
      </c>
      <c r="D16" s="5" t="s">
        <v>1337</v>
      </c>
      <c r="E16" s="5" t="s">
        <v>1338</v>
      </c>
      <c r="F16" s="5" t="s">
        <v>1339</v>
      </c>
      <c r="G16" s="64">
        <v>3</v>
      </c>
      <c r="H16" s="5" t="s">
        <v>1340</v>
      </c>
      <c r="I16" s="77" t="s">
        <v>1231</v>
      </c>
    </row>
    <row r="17" spans="1:9" ht="13.5">
      <c r="A17" s="9">
        <v>745</v>
      </c>
      <c r="B17" s="4">
        <v>303</v>
      </c>
      <c r="C17" s="5" t="s">
        <v>1341</v>
      </c>
      <c r="D17" s="5" t="s">
        <v>1342</v>
      </c>
      <c r="E17" s="5" t="s">
        <v>1338</v>
      </c>
      <c r="F17" s="5" t="s">
        <v>1339</v>
      </c>
      <c r="G17" s="64">
        <v>3</v>
      </c>
      <c r="H17" s="5" t="s">
        <v>1343</v>
      </c>
      <c r="I17" s="77" t="s">
        <v>1231</v>
      </c>
    </row>
    <row r="18" spans="1:9" ht="13.5">
      <c r="A18" s="9">
        <v>746</v>
      </c>
      <c r="B18" s="4">
        <v>303</v>
      </c>
      <c r="C18" s="5" t="s">
        <v>1344</v>
      </c>
      <c r="D18" s="5" t="s">
        <v>1345</v>
      </c>
      <c r="E18" s="5" t="s">
        <v>1338</v>
      </c>
      <c r="F18" s="5" t="s">
        <v>1339</v>
      </c>
      <c r="G18" s="64">
        <v>3</v>
      </c>
      <c r="H18" s="5" t="s">
        <v>1346</v>
      </c>
      <c r="I18" s="77" t="s">
        <v>1231</v>
      </c>
    </row>
    <row r="19" spans="1:9" ht="13.5">
      <c r="A19" s="9">
        <v>747</v>
      </c>
      <c r="B19" s="4">
        <v>303</v>
      </c>
      <c r="C19" s="5" t="s">
        <v>1347</v>
      </c>
      <c r="D19" s="5" t="s">
        <v>1348</v>
      </c>
      <c r="E19" s="5" t="s">
        <v>1338</v>
      </c>
      <c r="F19" s="5" t="s">
        <v>1339</v>
      </c>
      <c r="G19" s="64">
        <v>3</v>
      </c>
      <c r="H19" s="5" t="s">
        <v>1349</v>
      </c>
      <c r="I19" s="77" t="s">
        <v>1231</v>
      </c>
    </row>
    <row r="20" spans="1:9" ht="13.5">
      <c r="A20" s="9">
        <v>748</v>
      </c>
      <c r="B20" s="4">
        <v>303</v>
      </c>
      <c r="C20" s="5" t="s">
        <v>1350</v>
      </c>
      <c r="D20" s="5" t="s">
        <v>1351</v>
      </c>
      <c r="E20" s="5" t="s">
        <v>1338</v>
      </c>
      <c r="F20" s="5" t="s">
        <v>1339</v>
      </c>
      <c r="G20" s="64">
        <v>3</v>
      </c>
      <c r="H20" s="5" t="s">
        <v>1352</v>
      </c>
      <c r="I20" s="77" t="s">
        <v>1231</v>
      </c>
    </row>
    <row r="21" spans="1:9" ht="13.5">
      <c r="A21" s="9">
        <v>749</v>
      </c>
      <c r="B21" s="4">
        <v>303</v>
      </c>
      <c r="C21" s="5" t="s">
        <v>1353</v>
      </c>
      <c r="D21" s="5" t="s">
        <v>1354</v>
      </c>
      <c r="E21" s="5" t="s">
        <v>1338</v>
      </c>
      <c r="F21" s="5" t="s">
        <v>1339</v>
      </c>
      <c r="G21" s="64">
        <v>3</v>
      </c>
      <c r="H21" s="5" t="s">
        <v>1355</v>
      </c>
      <c r="I21" s="77" t="s">
        <v>1231</v>
      </c>
    </row>
    <row r="22" spans="1:9" ht="13.5">
      <c r="A22" s="9">
        <v>750</v>
      </c>
      <c r="B22" s="4">
        <v>310</v>
      </c>
      <c r="C22" s="5" t="s">
        <v>1362</v>
      </c>
      <c r="D22" s="5" t="s">
        <v>1363</v>
      </c>
      <c r="E22" s="5" t="s">
        <v>1364</v>
      </c>
      <c r="F22" s="5" t="s">
        <v>1365</v>
      </c>
      <c r="G22" s="64">
        <v>3</v>
      </c>
      <c r="H22" s="5" t="s">
        <v>1366</v>
      </c>
      <c r="I22" s="77" t="s">
        <v>1231</v>
      </c>
    </row>
    <row r="23" spans="1:9" ht="13.5">
      <c r="A23" s="9">
        <v>751</v>
      </c>
      <c r="B23" s="4">
        <v>310</v>
      </c>
      <c r="C23" s="5" t="s">
        <v>1367</v>
      </c>
      <c r="D23" s="5" t="s">
        <v>1368</v>
      </c>
      <c r="E23" s="5" t="s">
        <v>1364</v>
      </c>
      <c r="F23" s="5" t="s">
        <v>1365</v>
      </c>
      <c r="G23" s="64">
        <v>3</v>
      </c>
      <c r="H23" s="5" t="s">
        <v>1369</v>
      </c>
      <c r="I23" s="77" t="s">
        <v>1231</v>
      </c>
    </row>
    <row r="24" spans="1:9" ht="13.5">
      <c r="A24" s="9">
        <v>752</v>
      </c>
      <c r="B24" s="4">
        <v>310</v>
      </c>
      <c r="C24" s="5" t="s">
        <v>1370</v>
      </c>
      <c r="D24" s="5" t="s">
        <v>1371</v>
      </c>
      <c r="E24" s="5" t="s">
        <v>1364</v>
      </c>
      <c r="F24" s="5" t="s">
        <v>1365</v>
      </c>
      <c r="G24" s="64">
        <v>3</v>
      </c>
      <c r="H24" s="5" t="s">
        <v>1372</v>
      </c>
      <c r="I24" s="77" t="s">
        <v>1231</v>
      </c>
    </row>
    <row r="25" spans="1:9" ht="13.5">
      <c r="A25" s="9">
        <v>753</v>
      </c>
      <c r="B25" s="4">
        <v>310</v>
      </c>
      <c r="C25" s="5" t="s">
        <v>1373</v>
      </c>
      <c r="D25" s="5" t="s">
        <v>1374</v>
      </c>
      <c r="E25" s="5" t="s">
        <v>1364</v>
      </c>
      <c r="F25" s="5" t="s">
        <v>1365</v>
      </c>
      <c r="G25" s="64">
        <v>3</v>
      </c>
      <c r="H25" s="5" t="s">
        <v>1375</v>
      </c>
      <c r="I25" s="77" t="s">
        <v>1231</v>
      </c>
    </row>
    <row r="26" spans="1:9" ht="13.5">
      <c r="A26" s="9">
        <v>754</v>
      </c>
      <c r="B26" s="4">
        <v>304</v>
      </c>
      <c r="C26" s="5" t="s">
        <v>1408</v>
      </c>
      <c r="D26" s="5" t="s">
        <v>1409</v>
      </c>
      <c r="E26" s="5" t="s">
        <v>1410</v>
      </c>
      <c r="F26" s="5" t="s">
        <v>1411</v>
      </c>
      <c r="G26" s="64">
        <v>3</v>
      </c>
      <c r="H26" s="5" t="s">
        <v>1412</v>
      </c>
      <c r="I26" s="77" t="s">
        <v>1413</v>
      </c>
    </row>
    <row r="27" spans="1:9" ht="13.5">
      <c r="A27" s="9">
        <v>755</v>
      </c>
      <c r="B27" s="4">
        <v>304</v>
      </c>
      <c r="C27" s="5" t="s">
        <v>1414</v>
      </c>
      <c r="D27" s="5" t="s">
        <v>1415</v>
      </c>
      <c r="E27" s="5" t="s">
        <v>1410</v>
      </c>
      <c r="F27" s="5" t="s">
        <v>1411</v>
      </c>
      <c r="G27" s="64">
        <v>3</v>
      </c>
      <c r="H27" s="5" t="s">
        <v>1416</v>
      </c>
      <c r="I27" s="77" t="s">
        <v>1413</v>
      </c>
    </row>
    <row r="28" spans="1:9" ht="13.5">
      <c r="A28" s="9">
        <v>756</v>
      </c>
      <c r="B28" s="4">
        <v>304</v>
      </c>
      <c r="C28" s="5" t="s">
        <v>1417</v>
      </c>
      <c r="D28" s="5" t="s">
        <v>1418</v>
      </c>
      <c r="E28" s="5" t="s">
        <v>1410</v>
      </c>
      <c r="F28" s="5" t="s">
        <v>1411</v>
      </c>
      <c r="G28" s="64">
        <v>3</v>
      </c>
      <c r="H28" s="5" t="s">
        <v>1419</v>
      </c>
      <c r="I28" s="77" t="s">
        <v>1413</v>
      </c>
    </row>
    <row r="29" spans="1:9" ht="13.5">
      <c r="A29" s="9">
        <v>757</v>
      </c>
      <c r="B29" s="4">
        <v>304</v>
      </c>
      <c r="C29" s="5" t="s">
        <v>1420</v>
      </c>
      <c r="D29" s="5" t="s">
        <v>1421</v>
      </c>
      <c r="E29" s="5" t="s">
        <v>1410</v>
      </c>
      <c r="F29" s="5" t="s">
        <v>1411</v>
      </c>
      <c r="G29" s="64">
        <v>3</v>
      </c>
      <c r="H29" s="5" t="s">
        <v>1422</v>
      </c>
      <c r="I29" s="77" t="s">
        <v>1413</v>
      </c>
    </row>
    <row r="30" spans="1:9" ht="13.5">
      <c r="A30" s="9">
        <v>758</v>
      </c>
      <c r="B30" s="4">
        <v>311</v>
      </c>
      <c r="C30" s="5" t="s">
        <v>1460</v>
      </c>
      <c r="D30" s="5" t="s">
        <v>1461</v>
      </c>
      <c r="E30" s="5" t="s">
        <v>1462</v>
      </c>
      <c r="F30" s="5" t="s">
        <v>1463</v>
      </c>
      <c r="G30" s="64">
        <v>3</v>
      </c>
      <c r="H30" s="5" t="s">
        <v>1464</v>
      </c>
      <c r="I30" s="77" t="s">
        <v>1231</v>
      </c>
    </row>
    <row r="31" spans="1:9" ht="13.5">
      <c r="A31" s="9">
        <v>759</v>
      </c>
      <c r="B31" s="4">
        <v>309</v>
      </c>
      <c r="C31" s="5" t="s">
        <v>1473</v>
      </c>
      <c r="D31" s="5" t="s">
        <v>1474</v>
      </c>
      <c r="E31" s="5" t="s">
        <v>1475</v>
      </c>
      <c r="F31" s="5" t="s">
        <v>1476</v>
      </c>
      <c r="G31" s="64">
        <v>3</v>
      </c>
      <c r="H31" s="5" t="s">
        <v>1477</v>
      </c>
      <c r="I31" s="77" t="s">
        <v>1231</v>
      </c>
    </row>
    <row r="32" spans="1:9" ht="13.5">
      <c r="A32" s="9">
        <v>760</v>
      </c>
      <c r="B32" s="4">
        <v>309</v>
      </c>
      <c r="C32" s="5" t="s">
        <v>1478</v>
      </c>
      <c r="D32" s="5" t="s">
        <v>1479</v>
      </c>
      <c r="E32" s="5" t="s">
        <v>1475</v>
      </c>
      <c r="F32" s="5" t="s">
        <v>1476</v>
      </c>
      <c r="G32" s="64">
        <v>3</v>
      </c>
      <c r="H32" s="5" t="s">
        <v>1480</v>
      </c>
      <c r="I32" s="77" t="s">
        <v>1231</v>
      </c>
    </row>
    <row r="33" spans="1:9" ht="13.5">
      <c r="A33" s="9">
        <v>761</v>
      </c>
      <c r="B33" s="4">
        <v>305</v>
      </c>
      <c r="C33" s="5" t="s">
        <v>1523</v>
      </c>
      <c r="D33" s="5" t="s">
        <v>1524</v>
      </c>
      <c r="E33" s="5" t="s">
        <v>1405</v>
      </c>
      <c r="F33" s="5" t="s">
        <v>1406</v>
      </c>
      <c r="G33" s="64">
        <v>3</v>
      </c>
      <c r="H33" s="5" t="s">
        <v>1525</v>
      </c>
      <c r="I33" s="77" t="s">
        <v>1231</v>
      </c>
    </row>
    <row r="34" spans="1:9" ht="13.5">
      <c r="A34" s="9">
        <v>762</v>
      </c>
      <c r="B34" s="4">
        <v>305</v>
      </c>
      <c r="C34" s="5" t="s">
        <v>1526</v>
      </c>
      <c r="D34" s="5" t="s">
        <v>1527</v>
      </c>
      <c r="E34" s="5" t="s">
        <v>1405</v>
      </c>
      <c r="F34" s="5" t="s">
        <v>1406</v>
      </c>
      <c r="G34" s="64">
        <v>3</v>
      </c>
      <c r="H34" s="5" t="s">
        <v>1528</v>
      </c>
      <c r="I34" s="77" t="s">
        <v>1231</v>
      </c>
    </row>
    <row r="35" spans="1:9" ht="13.5">
      <c r="A35" s="9">
        <v>763</v>
      </c>
      <c r="B35" s="4">
        <v>305</v>
      </c>
      <c r="C35" s="5" t="s">
        <v>1529</v>
      </c>
      <c r="D35" s="5" t="s">
        <v>1530</v>
      </c>
      <c r="E35" s="5" t="s">
        <v>1405</v>
      </c>
      <c r="F35" s="5" t="s">
        <v>1406</v>
      </c>
      <c r="G35" s="64">
        <v>3</v>
      </c>
      <c r="H35" s="5" t="s">
        <v>1531</v>
      </c>
      <c r="I35" s="77" t="s">
        <v>1231</v>
      </c>
    </row>
    <row r="36" spans="1:9" ht="13.5">
      <c r="A36" s="9">
        <v>764</v>
      </c>
      <c r="B36" s="4">
        <v>305</v>
      </c>
      <c r="C36" s="5" t="s">
        <v>1532</v>
      </c>
      <c r="D36" s="5" t="s">
        <v>1533</v>
      </c>
      <c r="E36" s="5" t="s">
        <v>1405</v>
      </c>
      <c r="F36" s="5" t="s">
        <v>1406</v>
      </c>
      <c r="G36" s="64">
        <v>3</v>
      </c>
      <c r="H36" s="5" t="s">
        <v>1534</v>
      </c>
      <c r="I36" s="77" t="s">
        <v>1231</v>
      </c>
    </row>
    <row r="37" spans="1:9" ht="13.5">
      <c r="A37" s="9">
        <v>765</v>
      </c>
      <c r="B37" s="4">
        <v>772</v>
      </c>
      <c r="C37" s="5" t="s">
        <v>1538</v>
      </c>
      <c r="D37" s="5" t="s">
        <v>1539</v>
      </c>
      <c r="E37" s="5" t="s">
        <v>1274</v>
      </c>
      <c r="F37" s="5" t="s">
        <v>1275</v>
      </c>
      <c r="G37" s="64">
        <v>3</v>
      </c>
      <c r="H37" s="5" t="s">
        <v>1540</v>
      </c>
      <c r="I37" s="77" t="s">
        <v>1231</v>
      </c>
    </row>
    <row r="38" spans="1:9" ht="13.5">
      <c r="A38" s="9">
        <v>766</v>
      </c>
      <c r="B38" s="4">
        <v>305</v>
      </c>
      <c r="C38" s="5" t="s">
        <v>1541</v>
      </c>
      <c r="D38" s="5" t="s">
        <v>1542</v>
      </c>
      <c r="E38" s="5" t="s">
        <v>1405</v>
      </c>
      <c r="F38" s="5" t="s">
        <v>1406</v>
      </c>
      <c r="G38" s="64">
        <v>3</v>
      </c>
      <c r="H38" s="5" t="s">
        <v>1543</v>
      </c>
      <c r="I38" s="77" t="s">
        <v>1231</v>
      </c>
    </row>
    <row r="39" spans="1:9" ht="13.5">
      <c r="A39" s="9">
        <v>767</v>
      </c>
      <c r="B39" s="4">
        <v>305</v>
      </c>
      <c r="C39" s="5" t="s">
        <v>1544</v>
      </c>
      <c r="D39" s="5" t="s">
        <v>1545</v>
      </c>
      <c r="E39" s="5" t="s">
        <v>1405</v>
      </c>
      <c r="F39" s="5" t="s">
        <v>1406</v>
      </c>
      <c r="G39" s="64">
        <v>3</v>
      </c>
      <c r="H39" s="5" t="s">
        <v>1546</v>
      </c>
      <c r="I39" s="77" t="s">
        <v>1231</v>
      </c>
    </row>
    <row r="40" spans="1:9" ht="13.5">
      <c r="A40" s="9">
        <v>768</v>
      </c>
      <c r="B40" s="4">
        <v>305</v>
      </c>
      <c r="C40" s="5" t="s">
        <v>1547</v>
      </c>
      <c r="D40" s="5" t="s">
        <v>1548</v>
      </c>
      <c r="E40" s="5" t="s">
        <v>1405</v>
      </c>
      <c r="F40" s="5" t="s">
        <v>1406</v>
      </c>
      <c r="G40" s="64">
        <v>3</v>
      </c>
      <c r="H40" s="5" t="s">
        <v>1549</v>
      </c>
      <c r="I40" s="77" t="s">
        <v>1231</v>
      </c>
    </row>
    <row r="41" spans="1:9" ht="13.5">
      <c r="A41" s="9">
        <v>770</v>
      </c>
      <c r="B41" s="4">
        <v>305</v>
      </c>
      <c r="C41" s="5" t="s">
        <v>1556</v>
      </c>
      <c r="D41" s="5" t="s">
        <v>1557</v>
      </c>
      <c r="E41" s="5" t="s">
        <v>1405</v>
      </c>
      <c r="F41" s="5" t="s">
        <v>1406</v>
      </c>
      <c r="G41" s="64">
        <v>3</v>
      </c>
      <c r="H41" s="5" t="s">
        <v>1558</v>
      </c>
      <c r="I41" s="77" t="s">
        <v>1231</v>
      </c>
    </row>
    <row r="42" spans="1:9" ht="13.5">
      <c r="A42" s="9">
        <v>771</v>
      </c>
      <c r="B42" s="4">
        <v>305</v>
      </c>
      <c r="C42" s="5" t="s">
        <v>1559</v>
      </c>
      <c r="D42" s="5" t="s">
        <v>1560</v>
      </c>
      <c r="E42" s="5" t="s">
        <v>1405</v>
      </c>
      <c r="F42" s="5" t="s">
        <v>1406</v>
      </c>
      <c r="G42" s="64">
        <v>3</v>
      </c>
      <c r="H42" s="5" t="s">
        <v>1561</v>
      </c>
      <c r="I42" s="77" t="s">
        <v>1231</v>
      </c>
    </row>
    <row r="43" spans="1:9" ht="13.5">
      <c r="A43" s="9">
        <v>773</v>
      </c>
      <c r="B43" s="4">
        <v>313</v>
      </c>
      <c r="C43" s="5" t="s">
        <v>1562</v>
      </c>
      <c r="D43" s="5" t="s">
        <v>1563</v>
      </c>
      <c r="E43" s="5" t="s">
        <v>1564</v>
      </c>
      <c r="F43" s="5" t="s">
        <v>1565</v>
      </c>
      <c r="G43" s="64">
        <v>3</v>
      </c>
      <c r="H43" s="5" t="s">
        <v>1566</v>
      </c>
      <c r="I43" s="77" t="s">
        <v>1413</v>
      </c>
    </row>
    <row r="44" spans="1:9" ht="13.5">
      <c r="A44" s="9">
        <v>774</v>
      </c>
      <c r="B44" s="4">
        <v>313</v>
      </c>
      <c r="C44" s="5" t="s">
        <v>1567</v>
      </c>
      <c r="D44" s="5" t="s">
        <v>1568</v>
      </c>
      <c r="E44" s="5" t="s">
        <v>1564</v>
      </c>
      <c r="F44" s="5" t="s">
        <v>1565</v>
      </c>
      <c r="G44" s="64">
        <v>3</v>
      </c>
      <c r="H44" s="5" t="s">
        <v>1569</v>
      </c>
      <c r="I44" s="77" t="s">
        <v>1413</v>
      </c>
    </row>
    <row r="45" spans="1:9" ht="13.5">
      <c r="A45" s="9">
        <v>776</v>
      </c>
      <c r="B45" s="4">
        <v>302</v>
      </c>
      <c r="C45" s="5" t="s">
        <v>1580</v>
      </c>
      <c r="D45" s="5" t="s">
        <v>1581</v>
      </c>
      <c r="E45" s="5" t="s">
        <v>1230</v>
      </c>
      <c r="F45" s="5" t="s">
        <v>736</v>
      </c>
      <c r="G45" s="64">
        <v>2</v>
      </c>
      <c r="H45" s="5" t="s">
        <v>737</v>
      </c>
      <c r="I45" s="77" t="s">
        <v>1231</v>
      </c>
    </row>
    <row r="46" spans="1:9" ht="13.5">
      <c r="A46" s="9">
        <v>777</v>
      </c>
      <c r="C46" s="5" t="s">
        <v>1582</v>
      </c>
      <c r="D46" s="5" t="s">
        <v>1746</v>
      </c>
      <c r="E46" s="5" t="s">
        <v>1583</v>
      </c>
      <c r="F46" s="5" t="s">
        <v>1584</v>
      </c>
      <c r="G46" s="64">
        <v>2</v>
      </c>
      <c r="H46" s="5" t="s">
        <v>1747</v>
      </c>
      <c r="I46" s="77" t="s">
        <v>1231</v>
      </c>
    </row>
    <row r="47" spans="1:9" ht="13.5">
      <c r="A47" s="9">
        <v>778</v>
      </c>
      <c r="C47" s="5" t="s">
        <v>1585</v>
      </c>
      <c r="D47" s="5" t="s">
        <v>1748</v>
      </c>
      <c r="E47" s="5" t="s">
        <v>1583</v>
      </c>
      <c r="F47" s="5" t="s">
        <v>1584</v>
      </c>
      <c r="G47" s="64">
        <v>2</v>
      </c>
      <c r="H47" s="5" t="s">
        <v>1586</v>
      </c>
      <c r="I47" s="77" t="s">
        <v>1231</v>
      </c>
    </row>
    <row r="48" spans="1:9" ht="13.5">
      <c r="A48" s="9">
        <v>779</v>
      </c>
      <c r="C48" s="5" t="s">
        <v>1587</v>
      </c>
      <c r="D48" s="5" t="s">
        <v>1749</v>
      </c>
      <c r="E48" s="5" t="s">
        <v>1583</v>
      </c>
      <c r="F48" s="5" t="s">
        <v>1584</v>
      </c>
      <c r="G48" s="64">
        <v>2</v>
      </c>
      <c r="H48" s="5" t="s">
        <v>1588</v>
      </c>
      <c r="I48" s="77" t="s">
        <v>1231</v>
      </c>
    </row>
    <row r="49" spans="1:9" ht="13.5">
      <c r="A49" s="9">
        <v>780</v>
      </c>
      <c r="C49" s="5" t="s">
        <v>1589</v>
      </c>
      <c r="D49" s="5" t="s">
        <v>1750</v>
      </c>
      <c r="E49" s="5" t="s">
        <v>1583</v>
      </c>
      <c r="F49" s="5" t="s">
        <v>1584</v>
      </c>
      <c r="G49" s="64">
        <v>2</v>
      </c>
      <c r="H49" s="5" t="s">
        <v>1590</v>
      </c>
      <c r="I49" s="77" t="s">
        <v>1231</v>
      </c>
    </row>
    <row r="50" spans="1:9" ht="13.5">
      <c r="A50" s="9">
        <v>781</v>
      </c>
      <c r="C50" s="5" t="s">
        <v>1591</v>
      </c>
      <c r="D50" s="5" t="s">
        <v>1751</v>
      </c>
      <c r="E50" s="5" t="s">
        <v>1583</v>
      </c>
      <c r="F50" s="5" t="s">
        <v>1584</v>
      </c>
      <c r="G50" s="64">
        <v>2</v>
      </c>
      <c r="H50" s="5" t="s">
        <v>1592</v>
      </c>
      <c r="I50" s="77" t="s">
        <v>1231</v>
      </c>
    </row>
    <row r="51" spans="1:9" ht="13.5">
      <c r="A51" s="9">
        <v>782</v>
      </c>
      <c r="B51" s="4">
        <v>304</v>
      </c>
      <c r="C51" s="5" t="s">
        <v>1610</v>
      </c>
      <c r="D51" s="5" t="s">
        <v>3</v>
      </c>
      <c r="E51" s="5" t="s">
        <v>1269</v>
      </c>
      <c r="F51" s="5" t="s">
        <v>4</v>
      </c>
      <c r="G51" s="64">
        <v>3</v>
      </c>
      <c r="H51" s="5" t="s">
        <v>5</v>
      </c>
      <c r="I51" s="77" t="s">
        <v>1231</v>
      </c>
    </row>
    <row r="52" spans="1:9" ht="13.5">
      <c r="A52" s="9">
        <v>783</v>
      </c>
      <c r="B52" s="4">
        <v>311</v>
      </c>
      <c r="C52" s="5" t="s">
        <v>1627</v>
      </c>
      <c r="D52" s="5" t="s">
        <v>16</v>
      </c>
      <c r="E52" s="5" t="s">
        <v>1462</v>
      </c>
      <c r="F52" s="5" t="s">
        <v>17</v>
      </c>
      <c r="G52" s="64">
        <v>2</v>
      </c>
      <c r="H52" s="5" t="s">
        <v>18</v>
      </c>
      <c r="I52" s="77" t="s">
        <v>1231</v>
      </c>
    </row>
    <row r="53" spans="1:9" ht="13.5">
      <c r="A53" s="9">
        <v>784</v>
      </c>
      <c r="B53" s="4">
        <v>311</v>
      </c>
      <c r="C53" s="5" t="s">
        <v>1628</v>
      </c>
      <c r="D53" s="5" t="s">
        <v>19</v>
      </c>
      <c r="E53" s="5" t="s">
        <v>1462</v>
      </c>
      <c r="F53" s="5" t="s">
        <v>17</v>
      </c>
      <c r="G53" s="64">
        <v>2</v>
      </c>
      <c r="H53" s="5" t="s">
        <v>20</v>
      </c>
      <c r="I53" s="77" t="s">
        <v>1231</v>
      </c>
    </row>
    <row r="54" spans="1:9" ht="13.5">
      <c r="A54" s="9">
        <v>785</v>
      </c>
      <c r="B54" s="4">
        <v>311</v>
      </c>
      <c r="C54" s="5" t="s">
        <v>1629</v>
      </c>
      <c r="D54" s="5" t="s">
        <v>21</v>
      </c>
      <c r="E54" s="5" t="s">
        <v>1462</v>
      </c>
      <c r="F54" s="5" t="s">
        <v>17</v>
      </c>
      <c r="G54" s="64">
        <v>2</v>
      </c>
      <c r="H54" s="5" t="s">
        <v>22</v>
      </c>
      <c r="I54" s="77" t="s">
        <v>1231</v>
      </c>
    </row>
    <row r="55" spans="1:9" ht="13.5">
      <c r="A55" s="9">
        <v>786</v>
      </c>
      <c r="B55" s="4">
        <v>303</v>
      </c>
      <c r="C55" s="5" t="s">
        <v>1633</v>
      </c>
      <c r="D55" s="5" t="s">
        <v>536</v>
      </c>
      <c r="E55" s="5" t="s">
        <v>1338</v>
      </c>
      <c r="F55" s="5" t="s">
        <v>1634</v>
      </c>
      <c r="G55" s="64">
        <v>2</v>
      </c>
      <c r="H55" s="5" t="s">
        <v>1635</v>
      </c>
      <c r="I55" s="77" t="s">
        <v>1231</v>
      </c>
    </row>
    <row r="56" spans="1:9" ht="13.5">
      <c r="A56" s="9">
        <v>787</v>
      </c>
      <c r="B56" s="4">
        <v>303</v>
      </c>
      <c r="C56" s="5" t="s">
        <v>1636</v>
      </c>
      <c r="D56" s="5" t="s">
        <v>537</v>
      </c>
      <c r="E56" s="5" t="s">
        <v>1338</v>
      </c>
      <c r="F56" s="5" t="s">
        <v>1634</v>
      </c>
      <c r="G56" s="64">
        <v>2</v>
      </c>
      <c r="H56" s="5" t="s">
        <v>1637</v>
      </c>
      <c r="I56" s="77" t="s">
        <v>1231</v>
      </c>
    </row>
    <row r="57" spans="1:9" ht="13.5">
      <c r="A57" s="9">
        <v>788</v>
      </c>
      <c r="B57" s="4">
        <v>303</v>
      </c>
      <c r="C57" s="5" t="s">
        <v>1638</v>
      </c>
      <c r="D57" s="5" t="s">
        <v>538</v>
      </c>
      <c r="E57" s="5" t="s">
        <v>1338</v>
      </c>
      <c r="F57" s="5" t="s">
        <v>1634</v>
      </c>
      <c r="G57" s="64">
        <v>2</v>
      </c>
      <c r="H57" s="5" t="s">
        <v>1639</v>
      </c>
      <c r="I57" s="77" t="s">
        <v>1231</v>
      </c>
    </row>
    <row r="58" spans="1:9" ht="13.5">
      <c r="A58" s="9">
        <v>789</v>
      </c>
      <c r="B58" s="4">
        <v>310</v>
      </c>
      <c r="C58" s="5" t="s">
        <v>1640</v>
      </c>
      <c r="D58" s="5" t="s">
        <v>1641</v>
      </c>
      <c r="E58" s="5" t="s">
        <v>1364</v>
      </c>
      <c r="F58" s="5" t="s">
        <v>539</v>
      </c>
      <c r="G58" s="64">
        <v>2</v>
      </c>
      <c r="H58" s="5" t="s">
        <v>540</v>
      </c>
      <c r="I58" s="77" t="s">
        <v>1231</v>
      </c>
    </row>
    <row r="59" spans="1:9" ht="13.5">
      <c r="A59" s="9">
        <v>790</v>
      </c>
      <c r="B59" s="4">
        <v>310</v>
      </c>
      <c r="C59" s="5" t="s">
        <v>1642</v>
      </c>
      <c r="D59" s="5" t="s">
        <v>541</v>
      </c>
      <c r="E59" s="5" t="s">
        <v>1364</v>
      </c>
      <c r="F59" s="5" t="s">
        <v>539</v>
      </c>
      <c r="G59" s="64">
        <v>2</v>
      </c>
      <c r="H59" s="5" t="s">
        <v>542</v>
      </c>
      <c r="I59" s="77" t="s">
        <v>1231</v>
      </c>
    </row>
    <row r="60" spans="1:9" ht="13.5">
      <c r="A60" s="9">
        <v>791</v>
      </c>
      <c r="B60" s="4">
        <v>309</v>
      </c>
      <c r="C60" s="5" t="s">
        <v>1650</v>
      </c>
      <c r="D60" s="5" t="s">
        <v>553</v>
      </c>
      <c r="E60" s="5" t="s">
        <v>1475</v>
      </c>
      <c r="F60" s="5" t="s">
        <v>554</v>
      </c>
      <c r="G60" s="64">
        <v>2</v>
      </c>
      <c r="H60" s="5" t="s">
        <v>555</v>
      </c>
      <c r="I60" s="77" t="s">
        <v>1231</v>
      </c>
    </row>
    <row r="61" spans="1:9" ht="13.5">
      <c r="A61" s="9">
        <v>792</v>
      </c>
      <c r="B61" s="4">
        <v>642</v>
      </c>
      <c r="C61" s="5" t="s">
        <v>1657</v>
      </c>
      <c r="D61" s="5" t="s">
        <v>562</v>
      </c>
      <c r="E61" s="5" t="s">
        <v>1470</v>
      </c>
      <c r="F61" s="5" t="s">
        <v>563</v>
      </c>
      <c r="G61" s="64">
        <v>2</v>
      </c>
      <c r="H61" s="5" t="s">
        <v>564</v>
      </c>
      <c r="I61" s="77" t="s">
        <v>1231</v>
      </c>
    </row>
    <row r="62" spans="1:9" ht="13.5">
      <c r="A62" s="9">
        <v>793</v>
      </c>
      <c r="B62" s="4">
        <v>302</v>
      </c>
      <c r="C62" s="5" t="s">
        <v>1662</v>
      </c>
      <c r="D62" s="5" t="s">
        <v>570</v>
      </c>
      <c r="E62" s="5" t="s">
        <v>1230</v>
      </c>
      <c r="F62" s="5" t="s">
        <v>736</v>
      </c>
      <c r="G62" s="64">
        <v>2</v>
      </c>
      <c r="H62" s="5" t="s">
        <v>738</v>
      </c>
      <c r="I62" s="77" t="s">
        <v>1231</v>
      </c>
    </row>
    <row r="63" spans="1:9" ht="13.5">
      <c r="A63" s="9">
        <v>794</v>
      </c>
      <c r="B63" s="4">
        <v>302</v>
      </c>
      <c r="C63" s="5" t="s">
        <v>1663</v>
      </c>
      <c r="D63" s="5" t="s">
        <v>571</v>
      </c>
      <c r="E63" s="5" t="s">
        <v>1230</v>
      </c>
      <c r="F63" s="5" t="s">
        <v>736</v>
      </c>
      <c r="G63" s="64">
        <v>2</v>
      </c>
      <c r="H63" s="5" t="s">
        <v>739</v>
      </c>
      <c r="I63" s="77" t="s">
        <v>1231</v>
      </c>
    </row>
    <row r="64" spans="1:9" ht="13.5">
      <c r="A64" s="9">
        <v>795</v>
      </c>
      <c r="B64" s="4">
        <v>313</v>
      </c>
      <c r="C64" s="5" t="s">
        <v>1672</v>
      </c>
      <c r="D64" s="5" t="s">
        <v>581</v>
      </c>
      <c r="E64" s="5" t="s">
        <v>1288</v>
      </c>
      <c r="F64" s="5" t="s">
        <v>1764</v>
      </c>
      <c r="G64" s="64">
        <v>2</v>
      </c>
      <c r="H64" s="5" t="s">
        <v>582</v>
      </c>
      <c r="I64" s="77" t="s">
        <v>1231</v>
      </c>
    </row>
    <row r="65" spans="1:9" ht="13.5">
      <c r="A65" s="9">
        <v>796</v>
      </c>
      <c r="B65" s="4">
        <v>313</v>
      </c>
      <c r="C65" s="5" t="s">
        <v>1673</v>
      </c>
      <c r="D65" s="5" t="s">
        <v>583</v>
      </c>
      <c r="E65" s="5" t="s">
        <v>1288</v>
      </c>
      <c r="F65" s="5" t="s">
        <v>1764</v>
      </c>
      <c r="G65" s="64">
        <v>2</v>
      </c>
      <c r="H65" s="5" t="s">
        <v>584</v>
      </c>
      <c r="I65" s="77" t="s">
        <v>1231</v>
      </c>
    </row>
    <row r="66" spans="1:9" ht="13.5">
      <c r="A66" s="9">
        <v>797</v>
      </c>
      <c r="B66" s="4">
        <v>305</v>
      </c>
      <c r="C66" s="5" t="s">
        <v>1679</v>
      </c>
      <c r="D66" s="5" t="s">
        <v>593</v>
      </c>
      <c r="E66" s="5" t="s">
        <v>1405</v>
      </c>
      <c r="F66" s="5" t="s">
        <v>7</v>
      </c>
      <c r="G66" s="64">
        <v>2</v>
      </c>
      <c r="H66" s="5" t="s">
        <v>594</v>
      </c>
      <c r="I66" s="77" t="s">
        <v>1231</v>
      </c>
    </row>
    <row r="67" spans="1:9" ht="13.5">
      <c r="A67" s="9">
        <v>798</v>
      </c>
      <c r="B67" s="4">
        <v>305</v>
      </c>
      <c r="C67" s="5" t="s">
        <v>1680</v>
      </c>
      <c r="D67" s="5" t="s">
        <v>595</v>
      </c>
      <c r="E67" s="5" t="s">
        <v>1405</v>
      </c>
      <c r="F67" s="5" t="s">
        <v>7</v>
      </c>
      <c r="G67" s="64">
        <v>2</v>
      </c>
      <c r="H67" s="5" t="s">
        <v>596</v>
      </c>
      <c r="I67" s="77" t="s">
        <v>1231</v>
      </c>
    </row>
    <row r="68" spans="1:9" ht="13.5">
      <c r="A68" s="9">
        <v>799</v>
      </c>
      <c r="B68" s="4">
        <v>305</v>
      </c>
      <c r="C68" s="5" t="s">
        <v>1681</v>
      </c>
      <c r="D68" s="5" t="s">
        <v>597</v>
      </c>
      <c r="E68" s="5" t="s">
        <v>1405</v>
      </c>
      <c r="F68" s="5" t="s">
        <v>7</v>
      </c>
      <c r="G68" s="64">
        <v>2</v>
      </c>
      <c r="H68" s="5" t="s">
        <v>598</v>
      </c>
      <c r="I68" s="77" t="s">
        <v>1231</v>
      </c>
    </row>
    <row r="69" spans="1:9" ht="13.5">
      <c r="A69" s="9">
        <v>800</v>
      </c>
      <c r="B69" s="4">
        <v>305</v>
      </c>
      <c r="C69" s="5" t="s">
        <v>1682</v>
      </c>
      <c r="D69" s="5" t="s">
        <v>599</v>
      </c>
      <c r="E69" s="5" t="s">
        <v>1405</v>
      </c>
      <c r="F69" s="5" t="s">
        <v>7</v>
      </c>
      <c r="G69" s="64">
        <v>2</v>
      </c>
      <c r="H69" s="5" t="s">
        <v>600</v>
      </c>
      <c r="I69" s="77" t="s">
        <v>1231</v>
      </c>
    </row>
    <row r="70" spans="1:9" ht="13.5">
      <c r="A70" s="9">
        <v>801</v>
      </c>
      <c r="B70" s="4">
        <v>305</v>
      </c>
      <c r="C70" s="5" t="s">
        <v>1683</v>
      </c>
      <c r="D70" s="5" t="s">
        <v>601</v>
      </c>
      <c r="E70" s="5" t="s">
        <v>1405</v>
      </c>
      <c r="F70" s="5" t="s">
        <v>7</v>
      </c>
      <c r="G70" s="64">
        <v>2</v>
      </c>
      <c r="H70" s="5" t="s">
        <v>602</v>
      </c>
      <c r="I70" s="77" t="s">
        <v>1231</v>
      </c>
    </row>
    <row r="71" spans="1:9" ht="13.5">
      <c r="A71" s="9">
        <v>802</v>
      </c>
      <c r="B71" s="4">
        <v>305</v>
      </c>
      <c r="C71" s="5" t="s">
        <v>1684</v>
      </c>
      <c r="D71" s="5" t="s">
        <v>603</v>
      </c>
      <c r="E71" s="5" t="s">
        <v>1405</v>
      </c>
      <c r="F71" s="5" t="s">
        <v>7</v>
      </c>
      <c r="G71" s="64">
        <v>2</v>
      </c>
      <c r="H71" s="5" t="s">
        <v>604</v>
      </c>
      <c r="I71" s="77" t="s">
        <v>1231</v>
      </c>
    </row>
    <row r="72" spans="1:9" ht="13.5">
      <c r="A72" s="9">
        <v>803</v>
      </c>
      <c r="B72" s="4">
        <v>305</v>
      </c>
      <c r="C72" s="5" t="s">
        <v>1685</v>
      </c>
      <c r="D72" s="5" t="s">
        <v>605</v>
      </c>
      <c r="E72" s="5" t="s">
        <v>1405</v>
      </c>
      <c r="F72" s="5" t="s">
        <v>7</v>
      </c>
      <c r="G72" s="64">
        <v>2</v>
      </c>
      <c r="H72" s="5" t="s">
        <v>606</v>
      </c>
      <c r="I72" s="77" t="s">
        <v>1231</v>
      </c>
    </row>
    <row r="73" spans="1:9" ht="13.5">
      <c r="A73" s="9">
        <v>804</v>
      </c>
      <c r="B73" s="4">
        <v>305</v>
      </c>
      <c r="C73" s="5" t="s">
        <v>1686</v>
      </c>
      <c r="D73" s="5" t="s">
        <v>607</v>
      </c>
      <c r="E73" s="5" t="s">
        <v>1405</v>
      </c>
      <c r="F73" s="5" t="s">
        <v>7</v>
      </c>
      <c r="G73" s="64">
        <v>2</v>
      </c>
      <c r="H73" s="5" t="s">
        <v>608</v>
      </c>
      <c r="I73" s="77" t="s">
        <v>1231</v>
      </c>
    </row>
    <row r="74" spans="1:9" ht="13.5">
      <c r="A74" s="9">
        <v>805</v>
      </c>
      <c r="B74" s="4">
        <v>305</v>
      </c>
      <c r="C74" s="5" t="s">
        <v>1687</v>
      </c>
      <c r="D74" s="5" t="s">
        <v>609</v>
      </c>
      <c r="E74" s="5" t="s">
        <v>1405</v>
      </c>
      <c r="F74" s="5" t="s">
        <v>7</v>
      </c>
      <c r="G74" s="64">
        <v>2</v>
      </c>
      <c r="H74" s="5" t="s">
        <v>610</v>
      </c>
      <c r="I74" s="77" t="s">
        <v>1231</v>
      </c>
    </row>
    <row r="75" spans="1:9" ht="13.5">
      <c r="A75" s="9">
        <v>806</v>
      </c>
      <c r="B75" s="4">
        <v>305</v>
      </c>
      <c r="C75" s="5" t="s">
        <v>1688</v>
      </c>
      <c r="D75" s="5" t="s">
        <v>611</v>
      </c>
      <c r="E75" s="5" t="s">
        <v>1405</v>
      </c>
      <c r="F75" s="5" t="s">
        <v>7</v>
      </c>
      <c r="G75" s="64">
        <v>2</v>
      </c>
      <c r="H75" s="5" t="s">
        <v>612</v>
      </c>
      <c r="I75" s="77" t="s">
        <v>1231</v>
      </c>
    </row>
    <row r="76" spans="1:9" ht="13.5">
      <c r="A76" s="9">
        <v>807</v>
      </c>
      <c r="B76" s="4">
        <v>305</v>
      </c>
      <c r="C76" s="5" t="s">
        <v>1689</v>
      </c>
      <c r="D76" s="5" t="s">
        <v>613</v>
      </c>
      <c r="E76" s="5" t="s">
        <v>1405</v>
      </c>
      <c r="F76" s="5" t="s">
        <v>7</v>
      </c>
      <c r="G76" s="64">
        <v>2</v>
      </c>
      <c r="H76" s="5" t="s">
        <v>614</v>
      </c>
      <c r="I76" s="77" t="s">
        <v>1231</v>
      </c>
    </row>
    <row r="77" spans="1:9" ht="13.5">
      <c r="A77" s="9">
        <v>808</v>
      </c>
      <c r="B77" s="4">
        <v>310</v>
      </c>
      <c r="C77" s="5" t="s">
        <v>1692</v>
      </c>
      <c r="D77" s="5" t="s">
        <v>619</v>
      </c>
      <c r="E77" s="5" t="s">
        <v>1364</v>
      </c>
      <c r="F77" s="5" t="s">
        <v>539</v>
      </c>
      <c r="G77" s="64">
        <v>2</v>
      </c>
      <c r="H77" s="5" t="s">
        <v>620</v>
      </c>
      <c r="I77" s="77" t="s">
        <v>1231</v>
      </c>
    </row>
    <row r="78" spans="1:9" ht="13.5">
      <c r="A78" s="9">
        <v>809</v>
      </c>
      <c r="B78" s="4">
        <v>303</v>
      </c>
      <c r="C78" s="5" t="s">
        <v>1694</v>
      </c>
      <c r="D78" s="5" t="s">
        <v>623</v>
      </c>
      <c r="E78" s="5" t="s">
        <v>1338</v>
      </c>
      <c r="F78" s="5" t="s">
        <v>1634</v>
      </c>
      <c r="G78" s="64">
        <v>2</v>
      </c>
      <c r="H78" s="5" t="s">
        <v>1695</v>
      </c>
      <c r="I78" s="77" t="s">
        <v>1231</v>
      </c>
    </row>
    <row r="79" spans="1:9" ht="13.5">
      <c r="A79" s="9">
        <v>810</v>
      </c>
      <c r="B79" s="4">
        <v>303</v>
      </c>
      <c r="C79" s="5" t="s">
        <v>1696</v>
      </c>
      <c r="D79" s="5" t="s">
        <v>624</v>
      </c>
      <c r="E79" s="5" t="s">
        <v>1338</v>
      </c>
      <c r="F79" s="5" t="s">
        <v>1634</v>
      </c>
      <c r="G79" s="64">
        <v>2</v>
      </c>
      <c r="H79" s="5" t="s">
        <v>625</v>
      </c>
      <c r="I79" s="77" t="s">
        <v>1231</v>
      </c>
    </row>
    <row r="80" spans="1:9" ht="13.5">
      <c r="A80" s="9">
        <v>811</v>
      </c>
      <c r="B80" s="4">
        <v>303</v>
      </c>
      <c r="C80" s="5" t="s">
        <v>1697</v>
      </c>
      <c r="D80" s="5" t="s">
        <v>626</v>
      </c>
      <c r="E80" s="5" t="s">
        <v>1338</v>
      </c>
      <c r="F80" s="5" t="s">
        <v>1634</v>
      </c>
      <c r="G80" s="64">
        <v>2</v>
      </c>
      <c r="H80" s="5" t="s">
        <v>627</v>
      </c>
      <c r="I80" s="77" t="s">
        <v>1231</v>
      </c>
    </row>
    <row r="81" spans="1:9" ht="13.5">
      <c r="A81" s="9">
        <v>812</v>
      </c>
      <c r="B81" s="4">
        <v>303</v>
      </c>
      <c r="C81" s="5" t="s">
        <v>1698</v>
      </c>
      <c r="D81" s="5" t="s">
        <v>628</v>
      </c>
      <c r="E81" s="5" t="s">
        <v>1338</v>
      </c>
      <c r="F81" s="5" t="s">
        <v>1634</v>
      </c>
      <c r="G81" s="64">
        <v>2</v>
      </c>
      <c r="H81" s="5" t="s">
        <v>629</v>
      </c>
      <c r="I81" s="77" t="s">
        <v>1231</v>
      </c>
    </row>
    <row r="82" spans="1:9" ht="13.5">
      <c r="A82" s="9">
        <v>813</v>
      </c>
      <c r="B82" s="4">
        <v>303</v>
      </c>
      <c r="C82" s="5" t="s">
        <v>1699</v>
      </c>
      <c r="D82" s="5" t="s">
        <v>630</v>
      </c>
      <c r="E82" s="5" t="s">
        <v>1338</v>
      </c>
      <c r="F82" s="5" t="s">
        <v>1634</v>
      </c>
      <c r="G82" s="64">
        <v>2</v>
      </c>
      <c r="H82" s="5" t="s">
        <v>631</v>
      </c>
      <c r="I82" s="77" t="s">
        <v>1231</v>
      </c>
    </row>
    <row r="83" spans="1:9" ht="13.5">
      <c r="A83" s="9">
        <v>814</v>
      </c>
      <c r="B83" s="4">
        <v>303</v>
      </c>
      <c r="C83" s="5" t="s">
        <v>1700</v>
      </c>
      <c r="D83" s="5" t="s">
        <v>632</v>
      </c>
      <c r="E83" s="5" t="s">
        <v>1338</v>
      </c>
      <c r="F83" s="5" t="s">
        <v>1634</v>
      </c>
      <c r="G83" s="64">
        <v>2</v>
      </c>
      <c r="H83" s="5" t="s">
        <v>633</v>
      </c>
      <c r="I83" s="77" t="s">
        <v>1231</v>
      </c>
    </row>
    <row r="84" spans="1:9" ht="13.5">
      <c r="A84" s="9">
        <v>815</v>
      </c>
      <c r="B84" s="4">
        <v>303</v>
      </c>
      <c r="C84" s="5" t="s">
        <v>1701</v>
      </c>
      <c r="D84" s="5" t="s">
        <v>634</v>
      </c>
      <c r="E84" s="5" t="s">
        <v>1338</v>
      </c>
      <c r="F84" s="5" t="s">
        <v>1634</v>
      </c>
      <c r="G84" s="64">
        <v>2</v>
      </c>
      <c r="H84" s="5" t="s">
        <v>1702</v>
      </c>
      <c r="I84" s="77" t="s">
        <v>1231</v>
      </c>
    </row>
    <row r="85" spans="1:9" ht="13.5">
      <c r="A85" s="9">
        <v>816</v>
      </c>
      <c r="B85" s="4">
        <v>304</v>
      </c>
      <c r="C85" s="5" t="s">
        <v>1703</v>
      </c>
      <c r="D85" s="5" t="s">
        <v>635</v>
      </c>
      <c r="E85" s="5" t="s">
        <v>1269</v>
      </c>
      <c r="F85" s="5" t="s">
        <v>636</v>
      </c>
      <c r="G85" s="64">
        <v>2</v>
      </c>
      <c r="H85" s="5" t="s">
        <v>637</v>
      </c>
      <c r="I85" s="77" t="s">
        <v>1231</v>
      </c>
    </row>
    <row r="86" spans="1:9" ht="13.5">
      <c r="A86" s="9">
        <v>817</v>
      </c>
      <c r="B86" s="4">
        <v>304</v>
      </c>
      <c r="C86" s="5" t="s">
        <v>1704</v>
      </c>
      <c r="D86" s="5" t="s">
        <v>638</v>
      </c>
      <c r="E86" s="5" t="s">
        <v>1269</v>
      </c>
      <c r="F86" s="5" t="s">
        <v>639</v>
      </c>
      <c r="G86" s="64">
        <v>2</v>
      </c>
      <c r="H86" s="5" t="s">
        <v>640</v>
      </c>
      <c r="I86" s="77" t="s">
        <v>1231</v>
      </c>
    </row>
    <row r="87" spans="1:9" ht="13.5">
      <c r="A87" s="9">
        <v>818</v>
      </c>
      <c r="B87" s="4">
        <v>304</v>
      </c>
      <c r="C87" s="5" t="s">
        <v>1705</v>
      </c>
      <c r="D87" s="5" t="s">
        <v>1706</v>
      </c>
      <c r="E87" s="5" t="s">
        <v>1269</v>
      </c>
      <c r="F87" s="5" t="s">
        <v>1608</v>
      </c>
      <c r="G87" s="64">
        <v>2</v>
      </c>
      <c r="H87" s="5" t="s">
        <v>641</v>
      </c>
      <c r="I87" s="77" t="s">
        <v>1231</v>
      </c>
    </row>
    <row r="88" spans="1:9" ht="13.5">
      <c r="A88" s="9">
        <v>819</v>
      </c>
      <c r="B88" s="4">
        <v>304</v>
      </c>
      <c r="C88" s="5" t="s">
        <v>1707</v>
      </c>
      <c r="D88" s="5" t="s">
        <v>642</v>
      </c>
      <c r="E88" s="5" t="s">
        <v>1269</v>
      </c>
      <c r="F88" s="5" t="s">
        <v>643</v>
      </c>
      <c r="G88" s="64">
        <v>2</v>
      </c>
      <c r="H88" s="5" t="s">
        <v>644</v>
      </c>
      <c r="I88" s="77" t="s">
        <v>1231</v>
      </c>
    </row>
    <row r="89" spans="1:9" ht="13.5">
      <c r="A89" s="9">
        <v>820</v>
      </c>
      <c r="B89" s="4">
        <v>304</v>
      </c>
      <c r="C89" s="5" t="s">
        <v>1714</v>
      </c>
      <c r="D89" s="5" t="s">
        <v>656</v>
      </c>
      <c r="E89" s="5" t="s">
        <v>1269</v>
      </c>
      <c r="F89" s="5" t="s">
        <v>636</v>
      </c>
      <c r="G89" s="64">
        <v>2</v>
      </c>
      <c r="H89" s="5" t="s">
        <v>657</v>
      </c>
      <c r="I89" s="77" t="s">
        <v>1231</v>
      </c>
    </row>
    <row r="90" spans="1:9" ht="13.5">
      <c r="A90" s="9">
        <v>821</v>
      </c>
      <c r="B90" s="4">
        <v>304</v>
      </c>
      <c r="C90" s="5" t="s">
        <v>1715</v>
      </c>
      <c r="D90" s="5" t="s">
        <v>658</v>
      </c>
      <c r="E90" s="5" t="s">
        <v>1269</v>
      </c>
      <c r="F90" s="5" t="s">
        <v>639</v>
      </c>
      <c r="G90" s="64">
        <v>3</v>
      </c>
      <c r="H90" s="5" t="s">
        <v>659</v>
      </c>
      <c r="I90" s="77" t="s">
        <v>1231</v>
      </c>
    </row>
    <row r="91" spans="1:9" ht="13.5">
      <c r="A91" s="9">
        <v>822</v>
      </c>
      <c r="B91" s="4">
        <v>307</v>
      </c>
      <c r="C91" s="5" t="s">
        <v>1719</v>
      </c>
      <c r="D91" s="5" t="s">
        <v>751</v>
      </c>
      <c r="E91" s="5" t="s">
        <v>1720</v>
      </c>
      <c r="F91" s="5" t="s">
        <v>752</v>
      </c>
      <c r="G91" s="64">
        <v>2</v>
      </c>
      <c r="H91" s="5" t="s">
        <v>753</v>
      </c>
      <c r="I91" s="77" t="s">
        <v>1231</v>
      </c>
    </row>
    <row r="92" spans="1:9" ht="13.5">
      <c r="A92" s="9">
        <v>823</v>
      </c>
      <c r="B92" s="4">
        <v>306</v>
      </c>
      <c r="C92" s="5" t="s">
        <v>1721</v>
      </c>
      <c r="D92" s="5" t="s">
        <v>1722</v>
      </c>
      <c r="E92" s="5" t="s">
        <v>1317</v>
      </c>
      <c r="F92" s="5" t="s">
        <v>754</v>
      </c>
      <c r="G92" s="64">
        <v>3</v>
      </c>
      <c r="H92" s="5" t="s">
        <v>755</v>
      </c>
      <c r="I92" s="77" t="s">
        <v>1231</v>
      </c>
    </row>
    <row r="93" spans="1:9" ht="13.5">
      <c r="A93" s="9">
        <v>824</v>
      </c>
      <c r="B93" s="4">
        <v>306</v>
      </c>
      <c r="C93" s="5" t="s">
        <v>1723</v>
      </c>
      <c r="D93" s="5" t="s">
        <v>756</v>
      </c>
      <c r="E93" s="5" t="s">
        <v>1317</v>
      </c>
      <c r="F93" s="5" t="s">
        <v>754</v>
      </c>
      <c r="G93" s="64">
        <v>2</v>
      </c>
      <c r="H93" s="5" t="s">
        <v>757</v>
      </c>
      <c r="I93" s="77" t="s">
        <v>1231</v>
      </c>
    </row>
    <row r="94" spans="1:9" ht="13.5">
      <c r="A94" s="9">
        <v>825</v>
      </c>
      <c r="B94" s="4">
        <v>306</v>
      </c>
      <c r="C94" s="5" t="s">
        <v>1724</v>
      </c>
      <c r="D94" s="5" t="s">
        <v>758</v>
      </c>
      <c r="E94" s="5" t="s">
        <v>1317</v>
      </c>
      <c r="F94" s="5" t="s">
        <v>754</v>
      </c>
      <c r="G94" s="64">
        <v>2</v>
      </c>
      <c r="H94" s="5" t="s">
        <v>759</v>
      </c>
      <c r="I94" s="77" t="s">
        <v>1231</v>
      </c>
    </row>
    <row r="95" spans="1:9" ht="13.5">
      <c r="A95" s="9">
        <v>826</v>
      </c>
      <c r="B95" s="4">
        <v>306</v>
      </c>
      <c r="C95" s="5" t="s">
        <v>1725</v>
      </c>
      <c r="D95" s="5" t="s">
        <v>760</v>
      </c>
      <c r="E95" s="5" t="s">
        <v>1317</v>
      </c>
      <c r="F95" s="5" t="s">
        <v>754</v>
      </c>
      <c r="G95" s="64">
        <v>2</v>
      </c>
      <c r="H95" s="5" t="s">
        <v>761</v>
      </c>
      <c r="I95" s="77" t="s">
        <v>1231</v>
      </c>
    </row>
    <row r="96" spans="1:9" ht="13.5">
      <c r="A96" s="9">
        <v>827</v>
      </c>
      <c r="B96" s="4">
        <v>306</v>
      </c>
      <c r="C96" s="5" t="s">
        <v>1726</v>
      </c>
      <c r="D96" s="5" t="s">
        <v>762</v>
      </c>
      <c r="E96" s="5" t="s">
        <v>1317</v>
      </c>
      <c r="F96" s="5" t="s">
        <v>754</v>
      </c>
      <c r="G96" s="64">
        <v>2</v>
      </c>
      <c r="H96" s="5" t="s">
        <v>763</v>
      </c>
      <c r="I96" s="77" t="s">
        <v>1231</v>
      </c>
    </row>
    <row r="97" spans="1:9" ht="13.5">
      <c r="A97" s="9">
        <v>828</v>
      </c>
      <c r="B97" s="4">
        <v>306</v>
      </c>
      <c r="C97" s="5" t="s">
        <v>1727</v>
      </c>
      <c r="D97" s="5" t="s">
        <v>764</v>
      </c>
      <c r="E97" s="5" t="s">
        <v>1317</v>
      </c>
      <c r="F97" s="5" t="s">
        <v>754</v>
      </c>
      <c r="G97" s="64">
        <v>2</v>
      </c>
      <c r="H97" s="5" t="s">
        <v>765</v>
      </c>
      <c r="I97" s="77" t="s">
        <v>1231</v>
      </c>
    </row>
    <row r="98" spans="1:9" ht="13.5">
      <c r="A98" s="9">
        <v>829</v>
      </c>
      <c r="B98" s="4">
        <v>306</v>
      </c>
      <c r="C98" s="5" t="s">
        <v>1728</v>
      </c>
      <c r="D98" s="5" t="s">
        <v>766</v>
      </c>
      <c r="E98" s="5" t="s">
        <v>1317</v>
      </c>
      <c r="F98" s="5" t="s">
        <v>754</v>
      </c>
      <c r="G98" s="64">
        <v>2</v>
      </c>
      <c r="H98" s="5" t="s">
        <v>767</v>
      </c>
      <c r="I98" s="77" t="s">
        <v>1231</v>
      </c>
    </row>
    <row r="99" spans="1:9" ht="13.5">
      <c r="A99" s="9">
        <v>830</v>
      </c>
      <c r="B99" s="4">
        <v>306</v>
      </c>
      <c r="C99" s="5" t="s">
        <v>1729</v>
      </c>
      <c r="D99" s="5" t="s">
        <v>768</v>
      </c>
      <c r="E99" s="5" t="s">
        <v>1317</v>
      </c>
      <c r="F99" s="5" t="s">
        <v>754</v>
      </c>
      <c r="G99" s="64">
        <v>2</v>
      </c>
      <c r="H99" s="5" t="s">
        <v>769</v>
      </c>
      <c r="I99" s="77" t="s">
        <v>1231</v>
      </c>
    </row>
    <row r="100" spans="1:9" ht="13.5">
      <c r="A100" s="9">
        <v>831</v>
      </c>
      <c r="B100" s="4">
        <v>306</v>
      </c>
      <c r="C100" s="5" t="s">
        <v>1730</v>
      </c>
      <c r="D100" s="5" t="s">
        <v>770</v>
      </c>
      <c r="E100" s="5" t="s">
        <v>1599</v>
      </c>
      <c r="F100" s="5" t="s">
        <v>1754</v>
      </c>
      <c r="G100" s="64">
        <v>2</v>
      </c>
      <c r="H100" s="5" t="s">
        <v>771</v>
      </c>
      <c r="I100" s="77" t="s">
        <v>1231</v>
      </c>
    </row>
    <row r="101" spans="1:9" ht="13.5">
      <c r="A101" s="9">
        <v>833</v>
      </c>
      <c r="B101" s="4">
        <v>772</v>
      </c>
      <c r="C101" s="5" t="s">
        <v>1733</v>
      </c>
      <c r="D101" s="5" t="s">
        <v>776</v>
      </c>
      <c r="E101" s="5" t="s">
        <v>1274</v>
      </c>
      <c r="F101" s="5" t="s">
        <v>1734</v>
      </c>
      <c r="G101" s="64">
        <v>3</v>
      </c>
      <c r="H101" s="5" t="s">
        <v>1735</v>
      </c>
      <c r="I101" s="77" t="s">
        <v>1231</v>
      </c>
    </row>
    <row r="102" spans="1:9" ht="13.5">
      <c r="A102" s="9">
        <v>834</v>
      </c>
      <c r="B102" s="4">
        <v>305</v>
      </c>
      <c r="C102" s="5" t="s">
        <v>1736</v>
      </c>
      <c r="D102" s="5" t="s">
        <v>777</v>
      </c>
      <c r="E102" s="5" t="s">
        <v>1405</v>
      </c>
      <c r="F102" s="5" t="s">
        <v>7</v>
      </c>
      <c r="G102" s="64">
        <v>2</v>
      </c>
      <c r="H102" s="5" t="s">
        <v>778</v>
      </c>
      <c r="I102" s="77" t="s">
        <v>1231</v>
      </c>
    </row>
    <row r="103" spans="1:9" ht="13.5">
      <c r="A103" s="9">
        <v>835</v>
      </c>
      <c r="B103" s="4">
        <v>305</v>
      </c>
      <c r="C103" s="5" t="s">
        <v>1737</v>
      </c>
      <c r="D103" s="5" t="s">
        <v>779</v>
      </c>
      <c r="E103" s="5" t="s">
        <v>1405</v>
      </c>
      <c r="F103" s="5" t="s">
        <v>7</v>
      </c>
      <c r="G103" s="64">
        <v>2</v>
      </c>
      <c r="H103" s="5" t="s">
        <v>780</v>
      </c>
      <c r="I103" s="77" t="s">
        <v>1231</v>
      </c>
    </row>
    <row r="104" spans="1:9" ht="13.5">
      <c r="A104" s="9">
        <v>836</v>
      </c>
      <c r="B104" s="4">
        <v>307</v>
      </c>
      <c r="C104" s="5" t="s">
        <v>1739</v>
      </c>
      <c r="D104" s="5" t="s">
        <v>783</v>
      </c>
      <c r="E104" s="5" t="s">
        <v>1331</v>
      </c>
      <c r="F104" s="5" t="s">
        <v>591</v>
      </c>
      <c r="G104" s="64">
        <v>3</v>
      </c>
      <c r="H104" s="5" t="s">
        <v>784</v>
      </c>
      <c r="I104" s="77" t="s">
        <v>1231</v>
      </c>
    </row>
    <row r="105" spans="1:9" ht="13.5">
      <c r="A105" s="9">
        <v>837</v>
      </c>
      <c r="B105" s="4">
        <v>315</v>
      </c>
      <c r="C105" s="5" t="s">
        <v>1740</v>
      </c>
      <c r="D105" s="5" t="s">
        <v>785</v>
      </c>
      <c r="E105" s="5" t="s">
        <v>1741</v>
      </c>
      <c r="F105" s="5" t="s">
        <v>786</v>
      </c>
      <c r="G105" s="64">
        <v>2</v>
      </c>
      <c r="H105" s="5" t="s">
        <v>787</v>
      </c>
      <c r="I105" s="77" t="s">
        <v>1231</v>
      </c>
    </row>
    <row r="106" spans="1:9" ht="13.5">
      <c r="A106" s="9">
        <v>838</v>
      </c>
      <c r="B106" s="4">
        <v>573</v>
      </c>
      <c r="C106" s="5" t="s">
        <v>792</v>
      </c>
      <c r="D106" s="5" t="s">
        <v>991</v>
      </c>
      <c r="E106" s="5" t="s">
        <v>1470</v>
      </c>
      <c r="F106" s="5" t="s">
        <v>563</v>
      </c>
      <c r="G106" s="64">
        <v>1</v>
      </c>
      <c r="H106" s="5" t="s">
        <v>992</v>
      </c>
      <c r="I106" s="77" t="s">
        <v>1231</v>
      </c>
    </row>
    <row r="107" spans="1:9" ht="13.5">
      <c r="A107" s="9">
        <v>839</v>
      </c>
      <c r="B107" s="4">
        <v>295</v>
      </c>
      <c r="C107" s="5" t="s">
        <v>794</v>
      </c>
      <c r="D107" s="5" t="s">
        <v>995</v>
      </c>
      <c r="E107" s="5" t="s">
        <v>1269</v>
      </c>
      <c r="F107" s="5" t="s">
        <v>996</v>
      </c>
      <c r="G107" s="64">
        <v>2</v>
      </c>
      <c r="H107" s="5" t="s">
        <v>997</v>
      </c>
      <c r="I107" s="77" t="s">
        <v>1231</v>
      </c>
    </row>
    <row r="108" spans="1:9" ht="13.5">
      <c r="A108" s="9">
        <v>840</v>
      </c>
      <c r="B108" s="4">
        <v>301</v>
      </c>
      <c r="C108" s="5" t="s">
        <v>795</v>
      </c>
      <c r="D108" s="5" t="s">
        <v>998</v>
      </c>
      <c r="E108" s="5" t="s">
        <v>1364</v>
      </c>
      <c r="F108" s="5" t="s">
        <v>539</v>
      </c>
      <c r="G108" s="64">
        <v>3</v>
      </c>
      <c r="H108" s="5" t="s">
        <v>999</v>
      </c>
      <c r="I108" s="77" t="s">
        <v>1231</v>
      </c>
    </row>
    <row r="109" spans="1:9" ht="13.5">
      <c r="A109" s="9">
        <v>841</v>
      </c>
      <c r="B109" s="4">
        <v>297</v>
      </c>
      <c r="C109" s="5" t="s">
        <v>796</v>
      </c>
      <c r="D109" s="5" t="s">
        <v>797</v>
      </c>
      <c r="E109" s="5" t="s">
        <v>1317</v>
      </c>
      <c r="F109" s="5" t="s">
        <v>754</v>
      </c>
      <c r="G109" s="64">
        <v>1</v>
      </c>
      <c r="H109" s="5" t="s">
        <v>1000</v>
      </c>
      <c r="I109" s="77" t="s">
        <v>1231</v>
      </c>
    </row>
    <row r="110" spans="1:9" ht="13.5">
      <c r="A110" s="9">
        <v>842</v>
      </c>
      <c r="B110" s="4">
        <v>304</v>
      </c>
      <c r="C110" s="5" t="s">
        <v>798</v>
      </c>
      <c r="D110" s="5" t="s">
        <v>1001</v>
      </c>
      <c r="E110" s="5" t="s">
        <v>799</v>
      </c>
      <c r="F110" s="5" t="s">
        <v>1002</v>
      </c>
      <c r="G110" s="64">
        <v>1</v>
      </c>
      <c r="H110" s="5" t="s">
        <v>1003</v>
      </c>
      <c r="I110" s="77" t="s">
        <v>1231</v>
      </c>
    </row>
    <row r="111" spans="1:9" ht="13.5">
      <c r="A111" s="9">
        <v>843</v>
      </c>
      <c r="B111" s="4">
        <v>294</v>
      </c>
      <c r="C111" s="5" t="s">
        <v>813</v>
      </c>
      <c r="D111" s="5" t="s">
        <v>1021</v>
      </c>
      <c r="E111" s="5" t="s">
        <v>1743</v>
      </c>
      <c r="F111" s="5" t="s">
        <v>1634</v>
      </c>
      <c r="G111" s="64">
        <v>1</v>
      </c>
      <c r="H111" s="5" t="s">
        <v>814</v>
      </c>
      <c r="I111" s="77" t="s">
        <v>1231</v>
      </c>
    </row>
    <row r="112" spans="1:9" ht="13.5">
      <c r="A112" s="9">
        <v>844</v>
      </c>
      <c r="B112" s="4">
        <v>294</v>
      </c>
      <c r="C112" s="5" t="s">
        <v>815</v>
      </c>
      <c r="D112" s="5" t="s">
        <v>1022</v>
      </c>
      <c r="E112" s="5" t="s">
        <v>1743</v>
      </c>
      <c r="F112" s="5" t="s">
        <v>1634</v>
      </c>
      <c r="G112" s="64">
        <v>1</v>
      </c>
      <c r="H112" s="5" t="s">
        <v>816</v>
      </c>
      <c r="I112" s="77" t="s">
        <v>1231</v>
      </c>
    </row>
    <row r="113" spans="1:9" ht="13.5">
      <c r="A113" s="9">
        <v>845</v>
      </c>
      <c r="B113" s="4">
        <v>294</v>
      </c>
      <c r="C113" s="5" t="s">
        <v>817</v>
      </c>
      <c r="D113" s="5" t="s">
        <v>1023</v>
      </c>
      <c r="E113" s="5" t="s">
        <v>1743</v>
      </c>
      <c r="F113" s="5" t="s">
        <v>1634</v>
      </c>
      <c r="G113" s="64">
        <v>1</v>
      </c>
      <c r="H113" s="5" t="s">
        <v>818</v>
      </c>
      <c r="I113" s="77" t="s">
        <v>1231</v>
      </c>
    </row>
    <row r="114" spans="1:9" ht="13.5">
      <c r="A114" s="9">
        <v>846</v>
      </c>
      <c r="B114" s="4">
        <v>294</v>
      </c>
      <c r="C114" s="5" t="s">
        <v>819</v>
      </c>
      <c r="D114" s="5" t="s">
        <v>1024</v>
      </c>
      <c r="E114" s="5" t="s">
        <v>1743</v>
      </c>
      <c r="F114" s="5" t="s">
        <v>1634</v>
      </c>
      <c r="G114" s="64">
        <v>1</v>
      </c>
      <c r="H114" s="5" t="s">
        <v>820</v>
      </c>
      <c r="I114" s="77" t="s">
        <v>1231</v>
      </c>
    </row>
    <row r="115" spans="1:9" ht="13.5">
      <c r="A115" s="9">
        <v>847</v>
      </c>
      <c r="B115" s="4">
        <v>294</v>
      </c>
      <c r="C115" s="5" t="s">
        <v>821</v>
      </c>
      <c r="D115" s="5" t="s">
        <v>822</v>
      </c>
      <c r="E115" s="5" t="s">
        <v>1743</v>
      </c>
      <c r="F115" s="5" t="s">
        <v>1634</v>
      </c>
      <c r="G115" s="64">
        <v>1</v>
      </c>
      <c r="H115" s="5" t="s">
        <v>823</v>
      </c>
      <c r="I115" s="77" t="s">
        <v>1231</v>
      </c>
    </row>
    <row r="116" spans="1:9" ht="13.5">
      <c r="A116" s="9">
        <v>848</v>
      </c>
      <c r="B116" s="4">
        <v>296</v>
      </c>
      <c r="C116" s="5" t="s">
        <v>830</v>
      </c>
      <c r="D116" s="5" t="s">
        <v>1027</v>
      </c>
      <c r="E116" s="5" t="s">
        <v>1405</v>
      </c>
      <c r="F116" s="5" t="s">
        <v>7</v>
      </c>
      <c r="G116" s="64">
        <v>1</v>
      </c>
      <c r="H116" s="5" t="s">
        <v>1028</v>
      </c>
      <c r="I116" s="77" t="s">
        <v>1231</v>
      </c>
    </row>
    <row r="117" spans="1:9" ht="13.5">
      <c r="A117" s="9">
        <v>849</v>
      </c>
      <c r="B117" s="4">
        <v>296</v>
      </c>
      <c r="C117" s="5" t="s">
        <v>831</v>
      </c>
      <c r="D117" s="5" t="s">
        <v>1029</v>
      </c>
      <c r="E117" s="5" t="s">
        <v>1405</v>
      </c>
      <c r="F117" s="5" t="s">
        <v>7</v>
      </c>
      <c r="G117" s="64">
        <v>1</v>
      </c>
      <c r="H117" s="5" t="s">
        <v>1030</v>
      </c>
      <c r="I117" s="77" t="s">
        <v>1231</v>
      </c>
    </row>
    <row r="118" spans="1:9" ht="13.5">
      <c r="A118" s="9">
        <v>850</v>
      </c>
      <c r="B118" s="4">
        <v>296</v>
      </c>
      <c r="C118" s="5" t="s">
        <v>832</v>
      </c>
      <c r="D118" s="5" t="s">
        <v>833</v>
      </c>
      <c r="E118" s="5" t="s">
        <v>1405</v>
      </c>
      <c r="F118" s="5" t="s">
        <v>7</v>
      </c>
      <c r="G118" s="64">
        <v>1</v>
      </c>
      <c r="H118" s="5" t="s">
        <v>1031</v>
      </c>
      <c r="I118" s="77" t="s">
        <v>1231</v>
      </c>
    </row>
    <row r="119" spans="1:9" ht="13.5">
      <c r="A119" s="9">
        <v>851</v>
      </c>
      <c r="B119" s="4">
        <v>296</v>
      </c>
      <c r="C119" s="5" t="s">
        <v>834</v>
      </c>
      <c r="D119" s="5" t="s">
        <v>835</v>
      </c>
      <c r="E119" s="5" t="s">
        <v>1405</v>
      </c>
      <c r="F119" s="5" t="s">
        <v>7</v>
      </c>
      <c r="G119" s="64">
        <v>1</v>
      </c>
      <c r="H119" s="5" t="s">
        <v>1032</v>
      </c>
      <c r="I119" s="77" t="s">
        <v>1231</v>
      </c>
    </row>
    <row r="120" spans="1:9" ht="13.5">
      <c r="A120" s="9">
        <v>852</v>
      </c>
      <c r="B120" s="4">
        <v>296</v>
      </c>
      <c r="C120" s="5" t="s">
        <v>836</v>
      </c>
      <c r="D120" s="5" t="s">
        <v>1033</v>
      </c>
      <c r="E120" s="5" t="s">
        <v>1405</v>
      </c>
      <c r="F120" s="5" t="s">
        <v>7</v>
      </c>
      <c r="G120" s="64">
        <v>1</v>
      </c>
      <c r="H120" s="5" t="s">
        <v>1034</v>
      </c>
      <c r="I120" s="77" t="s">
        <v>1231</v>
      </c>
    </row>
    <row r="121" spans="1:9" ht="13.5">
      <c r="A121" s="9">
        <v>853</v>
      </c>
      <c r="B121" s="4">
        <v>296</v>
      </c>
      <c r="C121" s="5" t="s">
        <v>837</v>
      </c>
      <c r="D121" s="5" t="s">
        <v>1035</v>
      </c>
      <c r="E121" s="5" t="s">
        <v>1405</v>
      </c>
      <c r="F121" s="5" t="s">
        <v>7</v>
      </c>
      <c r="G121" s="64">
        <v>1</v>
      </c>
      <c r="H121" s="5" t="s">
        <v>1036</v>
      </c>
      <c r="I121" s="77" t="s">
        <v>1231</v>
      </c>
    </row>
    <row r="122" spans="1:9" ht="13.5">
      <c r="A122" s="9">
        <v>854</v>
      </c>
      <c r="B122" s="4">
        <v>296</v>
      </c>
      <c r="C122" s="5" t="s">
        <v>838</v>
      </c>
      <c r="D122" s="5" t="s">
        <v>1037</v>
      </c>
      <c r="E122" s="5" t="s">
        <v>1405</v>
      </c>
      <c r="F122" s="5" t="s">
        <v>7</v>
      </c>
      <c r="G122" s="64">
        <v>1</v>
      </c>
      <c r="H122" s="5" t="s">
        <v>1038</v>
      </c>
      <c r="I122" s="77" t="s">
        <v>1231</v>
      </c>
    </row>
    <row r="123" spans="1:9" ht="13.5">
      <c r="A123" s="9">
        <v>855</v>
      </c>
      <c r="B123" s="4">
        <v>296</v>
      </c>
      <c r="C123" s="5" t="s">
        <v>839</v>
      </c>
      <c r="D123" s="5" t="s">
        <v>1039</v>
      </c>
      <c r="E123" s="5" t="s">
        <v>1405</v>
      </c>
      <c r="F123" s="5" t="s">
        <v>7</v>
      </c>
      <c r="G123" s="64">
        <v>1</v>
      </c>
      <c r="H123" s="5" t="s">
        <v>1040</v>
      </c>
      <c r="I123" s="77" t="s">
        <v>1231</v>
      </c>
    </row>
    <row r="124" spans="1:9" ht="13.5">
      <c r="A124" s="9">
        <v>856</v>
      </c>
      <c r="B124" s="4">
        <v>293</v>
      </c>
      <c r="C124" s="5" t="s">
        <v>852</v>
      </c>
      <c r="D124" s="5" t="s">
        <v>853</v>
      </c>
      <c r="E124" s="5" t="s">
        <v>1230</v>
      </c>
      <c r="F124" s="5" t="s">
        <v>736</v>
      </c>
      <c r="G124" s="64">
        <v>1</v>
      </c>
      <c r="H124" s="5" t="s">
        <v>740</v>
      </c>
      <c r="I124" s="77" t="s">
        <v>1231</v>
      </c>
    </row>
    <row r="125" spans="1:9" ht="13.5">
      <c r="A125" s="9">
        <v>857</v>
      </c>
      <c r="B125" s="4">
        <v>293</v>
      </c>
      <c r="C125" s="5" t="s">
        <v>854</v>
      </c>
      <c r="D125" s="5" t="s">
        <v>1053</v>
      </c>
      <c r="E125" s="5" t="s">
        <v>1230</v>
      </c>
      <c r="F125" s="5" t="s">
        <v>736</v>
      </c>
      <c r="G125" s="64">
        <v>1</v>
      </c>
      <c r="H125" s="5" t="s">
        <v>741</v>
      </c>
      <c r="I125" s="77" t="s">
        <v>1231</v>
      </c>
    </row>
    <row r="126" spans="1:9" ht="13.5">
      <c r="A126" s="9">
        <v>858</v>
      </c>
      <c r="B126" s="4">
        <v>293</v>
      </c>
      <c r="C126" s="5" t="s">
        <v>855</v>
      </c>
      <c r="D126" s="5" t="s">
        <v>1054</v>
      </c>
      <c r="E126" s="5" t="s">
        <v>1230</v>
      </c>
      <c r="F126" s="5" t="s">
        <v>736</v>
      </c>
      <c r="G126" s="64">
        <v>1</v>
      </c>
      <c r="H126" s="5" t="s">
        <v>742</v>
      </c>
      <c r="I126" s="77" t="s">
        <v>1231</v>
      </c>
    </row>
    <row r="127" spans="1:9" ht="13.5">
      <c r="A127" s="9">
        <v>859</v>
      </c>
      <c r="B127" s="4">
        <v>293</v>
      </c>
      <c r="C127" s="5" t="s">
        <v>856</v>
      </c>
      <c r="D127" s="5" t="s">
        <v>1055</v>
      </c>
      <c r="E127" s="5" t="s">
        <v>1230</v>
      </c>
      <c r="F127" s="5" t="s">
        <v>736</v>
      </c>
      <c r="G127" s="64">
        <v>1</v>
      </c>
      <c r="H127" s="5" t="s">
        <v>743</v>
      </c>
      <c r="I127" s="77" t="s">
        <v>1231</v>
      </c>
    </row>
    <row r="128" spans="1:9" ht="13.5">
      <c r="A128" s="9">
        <v>860</v>
      </c>
      <c r="B128" s="4">
        <v>294</v>
      </c>
      <c r="C128" s="5" t="s">
        <v>869</v>
      </c>
      <c r="D128" s="5" t="s">
        <v>1062</v>
      </c>
      <c r="E128" s="5" t="s">
        <v>1743</v>
      </c>
      <c r="F128" s="5" t="s">
        <v>1634</v>
      </c>
      <c r="G128" s="64">
        <v>1</v>
      </c>
      <c r="H128" s="5" t="s">
        <v>1063</v>
      </c>
      <c r="I128" s="77" t="s">
        <v>1231</v>
      </c>
    </row>
    <row r="129" spans="1:9" ht="13.5">
      <c r="A129" s="9">
        <v>861</v>
      </c>
      <c r="B129" s="4">
        <v>294</v>
      </c>
      <c r="C129" s="5" t="s">
        <v>870</v>
      </c>
      <c r="D129" s="5" t="s">
        <v>1064</v>
      </c>
      <c r="E129" s="5" t="s">
        <v>1743</v>
      </c>
      <c r="F129" s="5" t="s">
        <v>1634</v>
      </c>
      <c r="G129" s="64">
        <v>1</v>
      </c>
      <c r="H129" s="5" t="s">
        <v>871</v>
      </c>
      <c r="I129" s="77" t="s">
        <v>1231</v>
      </c>
    </row>
    <row r="130" spans="1:9" ht="13.5">
      <c r="A130" s="9">
        <v>862</v>
      </c>
      <c r="B130" s="4">
        <v>294</v>
      </c>
      <c r="C130" s="5" t="s">
        <v>888</v>
      </c>
      <c r="D130" s="5" t="s">
        <v>1065</v>
      </c>
      <c r="E130" s="5" t="s">
        <v>1743</v>
      </c>
      <c r="F130" s="5" t="s">
        <v>1634</v>
      </c>
      <c r="G130" s="64">
        <v>1</v>
      </c>
      <c r="H130" s="5" t="s">
        <v>889</v>
      </c>
      <c r="I130" s="77" t="s">
        <v>1231</v>
      </c>
    </row>
    <row r="131" spans="1:9" ht="13.5">
      <c r="A131" s="9">
        <v>863</v>
      </c>
      <c r="B131" s="4">
        <v>294</v>
      </c>
      <c r="C131" s="5" t="s">
        <v>890</v>
      </c>
      <c r="D131" s="5" t="s">
        <v>1066</v>
      </c>
      <c r="E131" s="5" t="s">
        <v>1743</v>
      </c>
      <c r="F131" s="5" t="s">
        <v>1634</v>
      </c>
      <c r="G131" s="64">
        <v>1</v>
      </c>
      <c r="H131" s="5" t="s">
        <v>1067</v>
      </c>
      <c r="I131" s="77" t="s">
        <v>1231</v>
      </c>
    </row>
    <row r="132" spans="1:9" ht="13.5">
      <c r="A132" s="9">
        <v>864</v>
      </c>
      <c r="B132" s="4">
        <v>296</v>
      </c>
      <c r="C132" s="5" t="s">
        <v>899</v>
      </c>
      <c r="D132" s="5" t="s">
        <v>900</v>
      </c>
      <c r="E132" s="5" t="s">
        <v>1405</v>
      </c>
      <c r="F132" s="5" t="s">
        <v>7</v>
      </c>
      <c r="G132" s="64">
        <v>1</v>
      </c>
      <c r="H132" s="5" t="s">
        <v>1078</v>
      </c>
      <c r="I132" s="77" t="s">
        <v>1231</v>
      </c>
    </row>
    <row r="133" spans="1:9" ht="13.5">
      <c r="A133" s="9">
        <v>865</v>
      </c>
      <c r="B133" s="4">
        <v>298</v>
      </c>
      <c r="C133" s="5" t="s">
        <v>902</v>
      </c>
      <c r="D133" s="5" t="s">
        <v>903</v>
      </c>
      <c r="E133" s="5" t="s">
        <v>1331</v>
      </c>
      <c r="F133" s="5" t="s">
        <v>591</v>
      </c>
      <c r="G133" s="64">
        <v>1</v>
      </c>
      <c r="H133" s="5" t="s">
        <v>1079</v>
      </c>
      <c r="I133" s="77" t="s">
        <v>1231</v>
      </c>
    </row>
    <row r="134" spans="1:9" ht="13.5">
      <c r="A134" s="9">
        <v>866</v>
      </c>
      <c r="B134" s="4">
        <v>298</v>
      </c>
      <c r="C134" s="5" t="s">
        <v>901</v>
      </c>
      <c r="D134" s="5" t="s">
        <v>1080</v>
      </c>
      <c r="E134" s="5" t="s">
        <v>1331</v>
      </c>
      <c r="F134" s="5" t="s">
        <v>591</v>
      </c>
      <c r="G134" s="64">
        <v>1</v>
      </c>
      <c r="H134" s="5" t="s">
        <v>1081</v>
      </c>
      <c r="I134" s="77" t="s">
        <v>1231</v>
      </c>
    </row>
    <row r="135" spans="1:9" ht="13.5">
      <c r="A135" s="9">
        <v>867</v>
      </c>
      <c r="B135" s="4">
        <v>304</v>
      </c>
      <c r="C135" s="5" t="s">
        <v>937</v>
      </c>
      <c r="D135" s="5" t="s">
        <v>1086</v>
      </c>
      <c r="E135" s="5" t="s">
        <v>1288</v>
      </c>
      <c r="F135" s="5" t="s">
        <v>1764</v>
      </c>
      <c r="G135" s="64">
        <v>1</v>
      </c>
      <c r="H135" s="5" t="s">
        <v>1087</v>
      </c>
      <c r="I135" s="77" t="s">
        <v>1231</v>
      </c>
    </row>
    <row r="136" spans="1:9" ht="13.5">
      <c r="A136" s="9">
        <v>868</v>
      </c>
      <c r="B136" s="4">
        <v>304</v>
      </c>
      <c r="C136" s="5" t="s">
        <v>938</v>
      </c>
      <c r="D136" s="5" t="s">
        <v>1088</v>
      </c>
      <c r="E136" s="5" t="s">
        <v>1288</v>
      </c>
      <c r="F136" s="5" t="s">
        <v>1764</v>
      </c>
      <c r="G136" s="64">
        <v>1</v>
      </c>
      <c r="H136" s="5" t="s">
        <v>1089</v>
      </c>
      <c r="I136" s="77" t="s">
        <v>1231</v>
      </c>
    </row>
    <row r="137" spans="1:9" ht="13.5">
      <c r="A137" s="9">
        <v>869</v>
      </c>
      <c r="B137" s="4">
        <v>295</v>
      </c>
      <c r="C137" s="5" t="s">
        <v>941</v>
      </c>
      <c r="D137" s="5" t="s">
        <v>1094</v>
      </c>
      <c r="E137" s="5" t="s">
        <v>1269</v>
      </c>
      <c r="F137" s="5" t="s">
        <v>639</v>
      </c>
      <c r="G137" s="64">
        <v>1</v>
      </c>
      <c r="H137" s="5" t="s">
        <v>1095</v>
      </c>
      <c r="I137" s="77" t="s">
        <v>1231</v>
      </c>
    </row>
    <row r="138" spans="1:9" ht="13.5">
      <c r="A138" s="9">
        <v>870</v>
      </c>
      <c r="B138" s="4">
        <v>295</v>
      </c>
      <c r="C138" s="5" t="s">
        <v>942</v>
      </c>
      <c r="D138" s="5" t="s">
        <v>1096</v>
      </c>
      <c r="E138" s="5" t="s">
        <v>1269</v>
      </c>
      <c r="F138" s="5" t="s">
        <v>996</v>
      </c>
      <c r="G138" s="64">
        <v>1</v>
      </c>
      <c r="H138" s="5" t="s">
        <v>1097</v>
      </c>
      <c r="I138" s="77" t="s">
        <v>1231</v>
      </c>
    </row>
    <row r="139" spans="1:9" ht="13.5">
      <c r="A139" s="9">
        <v>871</v>
      </c>
      <c r="B139" s="4">
        <v>295</v>
      </c>
      <c r="C139" s="5" t="s">
        <v>943</v>
      </c>
      <c r="D139" s="5" t="s">
        <v>944</v>
      </c>
      <c r="E139" s="5" t="s">
        <v>1269</v>
      </c>
      <c r="F139" s="5" t="s">
        <v>1608</v>
      </c>
      <c r="G139" s="64">
        <v>1</v>
      </c>
      <c r="H139" s="5" t="s">
        <v>1098</v>
      </c>
      <c r="I139" s="77" t="s">
        <v>1231</v>
      </c>
    </row>
    <row r="140" spans="1:9" ht="13.5">
      <c r="A140" s="9">
        <v>872</v>
      </c>
      <c r="B140" s="4">
        <v>295</v>
      </c>
      <c r="C140" s="5" t="s">
        <v>945</v>
      </c>
      <c r="D140" s="5" t="s">
        <v>1099</v>
      </c>
      <c r="E140" s="5" t="s">
        <v>1269</v>
      </c>
      <c r="F140" s="5" t="s">
        <v>1100</v>
      </c>
      <c r="G140" s="64">
        <v>1</v>
      </c>
      <c r="H140" s="5" t="s">
        <v>1101</v>
      </c>
      <c r="I140" s="77" t="s">
        <v>1231</v>
      </c>
    </row>
    <row r="141" spans="1:9" ht="13.5">
      <c r="A141" s="9">
        <v>873</v>
      </c>
      <c r="B141" s="4">
        <v>295</v>
      </c>
      <c r="C141" s="5" t="s">
        <v>946</v>
      </c>
      <c r="D141" s="5" t="s">
        <v>947</v>
      </c>
      <c r="E141" s="5" t="s">
        <v>1269</v>
      </c>
      <c r="F141" s="5" t="s">
        <v>1608</v>
      </c>
      <c r="G141" s="64">
        <v>1</v>
      </c>
      <c r="H141" s="5" t="s">
        <v>948</v>
      </c>
      <c r="I141" s="77" t="s">
        <v>1231</v>
      </c>
    </row>
    <row r="142" spans="1:9" ht="13.5">
      <c r="A142" s="9">
        <v>874</v>
      </c>
      <c r="B142" s="4">
        <v>295</v>
      </c>
      <c r="C142" s="5" t="s">
        <v>949</v>
      </c>
      <c r="D142" s="5" t="s">
        <v>1102</v>
      </c>
      <c r="E142" s="5" t="s">
        <v>1269</v>
      </c>
      <c r="F142" s="5" t="s">
        <v>1103</v>
      </c>
      <c r="G142" s="64">
        <v>1</v>
      </c>
      <c r="H142" s="5" t="s">
        <v>1104</v>
      </c>
      <c r="I142" s="77" t="s">
        <v>1231</v>
      </c>
    </row>
    <row r="143" spans="1:9" ht="13.5">
      <c r="A143" s="9">
        <v>875</v>
      </c>
      <c r="B143" s="4">
        <v>295</v>
      </c>
      <c r="C143" s="5" t="s">
        <v>950</v>
      </c>
      <c r="D143" s="5" t="s">
        <v>1105</v>
      </c>
      <c r="E143" s="5" t="s">
        <v>1269</v>
      </c>
      <c r="F143" s="5" t="s">
        <v>1608</v>
      </c>
      <c r="G143" s="64">
        <v>1</v>
      </c>
      <c r="H143" s="5" t="s">
        <v>1106</v>
      </c>
      <c r="I143" s="77" t="s">
        <v>1231</v>
      </c>
    </row>
    <row r="144" spans="1:9" ht="13.5">
      <c r="A144" s="9">
        <v>876</v>
      </c>
      <c r="B144" s="4">
        <v>295</v>
      </c>
      <c r="C144" s="5" t="s">
        <v>951</v>
      </c>
      <c r="D144" s="5" t="s">
        <v>1107</v>
      </c>
      <c r="E144" s="5" t="s">
        <v>1269</v>
      </c>
      <c r="F144" s="5" t="s">
        <v>1108</v>
      </c>
      <c r="G144" s="64">
        <v>1</v>
      </c>
      <c r="H144" s="5" t="s">
        <v>1109</v>
      </c>
      <c r="I144" s="77" t="s">
        <v>1231</v>
      </c>
    </row>
    <row r="145" spans="1:9" ht="13.5">
      <c r="A145" s="9">
        <v>877</v>
      </c>
      <c r="B145" s="4">
        <v>300</v>
      </c>
      <c r="C145" s="5" t="s">
        <v>965</v>
      </c>
      <c r="D145" s="5" t="s">
        <v>1123</v>
      </c>
      <c r="E145" s="5" t="s">
        <v>1475</v>
      </c>
      <c r="F145" s="5" t="s">
        <v>554</v>
      </c>
      <c r="G145" s="64">
        <v>3</v>
      </c>
      <c r="H145" s="5" t="s">
        <v>1124</v>
      </c>
      <c r="I145" s="77" t="s">
        <v>1231</v>
      </c>
    </row>
    <row r="146" spans="1:9" ht="13.5">
      <c r="A146" s="9">
        <v>878</v>
      </c>
      <c r="B146" s="4">
        <v>300</v>
      </c>
      <c r="C146" s="5" t="s">
        <v>966</v>
      </c>
      <c r="D146" s="5" t="s">
        <v>967</v>
      </c>
      <c r="E146" s="5" t="s">
        <v>1475</v>
      </c>
      <c r="F146" s="5" t="s">
        <v>554</v>
      </c>
      <c r="G146" s="64">
        <v>1</v>
      </c>
      <c r="H146" s="5" t="s">
        <v>1125</v>
      </c>
      <c r="I146" s="77" t="s">
        <v>1231</v>
      </c>
    </row>
    <row r="147" spans="1:9" ht="13.5">
      <c r="A147" s="9">
        <v>879</v>
      </c>
      <c r="B147" s="4">
        <v>300</v>
      </c>
      <c r="C147" s="5" t="s">
        <v>968</v>
      </c>
      <c r="D147" s="5" t="s">
        <v>1126</v>
      </c>
      <c r="E147" s="5" t="s">
        <v>1475</v>
      </c>
      <c r="F147" s="5" t="s">
        <v>554</v>
      </c>
      <c r="G147" s="64">
        <v>1</v>
      </c>
      <c r="H147" s="5" t="s">
        <v>1127</v>
      </c>
      <c r="I147" s="77" t="s">
        <v>1231</v>
      </c>
    </row>
    <row r="148" spans="1:9" ht="13.5">
      <c r="A148" s="9">
        <v>880</v>
      </c>
      <c r="B148" s="4">
        <v>297</v>
      </c>
      <c r="C148" s="5" t="s">
        <v>969</v>
      </c>
      <c r="D148" s="5" t="s">
        <v>1128</v>
      </c>
      <c r="E148" s="5" t="s">
        <v>1317</v>
      </c>
      <c r="F148" s="5" t="s">
        <v>754</v>
      </c>
      <c r="G148" s="64">
        <v>1</v>
      </c>
      <c r="H148" s="5" t="s">
        <v>1129</v>
      </c>
      <c r="I148" s="77" t="s">
        <v>1231</v>
      </c>
    </row>
    <row r="149" spans="1:9" ht="13.5">
      <c r="A149" s="9">
        <v>881</v>
      </c>
      <c r="B149" s="4">
        <v>297</v>
      </c>
      <c r="C149" s="5" t="s">
        <v>970</v>
      </c>
      <c r="D149" s="5" t="s">
        <v>1130</v>
      </c>
      <c r="E149" s="5" t="s">
        <v>1317</v>
      </c>
      <c r="F149" s="5" t="s">
        <v>754</v>
      </c>
      <c r="G149" s="64">
        <v>1</v>
      </c>
      <c r="H149" s="5" t="s">
        <v>1131</v>
      </c>
      <c r="I149" s="77" t="s">
        <v>1231</v>
      </c>
    </row>
    <row r="150" spans="1:9" ht="13.5">
      <c r="A150" s="9">
        <v>882</v>
      </c>
      <c r="B150" s="4">
        <v>297</v>
      </c>
      <c r="C150" s="5" t="s">
        <v>971</v>
      </c>
      <c r="D150" s="5" t="s">
        <v>1132</v>
      </c>
      <c r="E150" s="5" t="s">
        <v>1317</v>
      </c>
      <c r="F150" s="5" t="s">
        <v>754</v>
      </c>
      <c r="G150" s="64">
        <v>1</v>
      </c>
      <c r="H150" s="5" t="s">
        <v>1133</v>
      </c>
      <c r="I150" s="77" t="s">
        <v>1231</v>
      </c>
    </row>
    <row r="151" spans="1:9" ht="13.5">
      <c r="A151" s="9">
        <v>883</v>
      </c>
      <c r="B151" s="4">
        <v>297</v>
      </c>
      <c r="C151" s="5" t="s">
        <v>972</v>
      </c>
      <c r="D151" s="5" t="s">
        <v>1134</v>
      </c>
      <c r="E151" s="5" t="s">
        <v>1317</v>
      </c>
      <c r="F151" s="5" t="s">
        <v>754</v>
      </c>
      <c r="G151" s="64">
        <v>1</v>
      </c>
      <c r="H151" s="5" t="s">
        <v>1135</v>
      </c>
      <c r="I151" s="77" t="s">
        <v>1231</v>
      </c>
    </row>
    <row r="152" spans="1:9" ht="13.5">
      <c r="A152" s="9">
        <v>884</v>
      </c>
      <c r="B152" s="4">
        <v>297</v>
      </c>
      <c r="C152" s="5" t="s">
        <v>973</v>
      </c>
      <c r="D152" s="5" t="s">
        <v>1136</v>
      </c>
      <c r="E152" s="5" t="s">
        <v>1317</v>
      </c>
      <c r="F152" s="5" t="s">
        <v>754</v>
      </c>
      <c r="G152" s="64">
        <v>1</v>
      </c>
      <c r="H152" s="5" t="s">
        <v>1137</v>
      </c>
      <c r="I152" s="77" t="s">
        <v>1231</v>
      </c>
    </row>
    <row r="153" spans="1:9" ht="13.5">
      <c r="A153" s="9">
        <v>885</v>
      </c>
      <c r="B153" s="4">
        <v>297</v>
      </c>
      <c r="C153" s="5" t="s">
        <v>974</v>
      </c>
      <c r="D153" s="5" t="s">
        <v>1138</v>
      </c>
      <c r="E153" s="5" t="s">
        <v>1317</v>
      </c>
      <c r="F153" s="5" t="s">
        <v>754</v>
      </c>
      <c r="G153" s="64">
        <v>1</v>
      </c>
      <c r="H153" s="5" t="s">
        <v>1139</v>
      </c>
      <c r="I153" s="77" t="s">
        <v>1231</v>
      </c>
    </row>
    <row r="154" spans="1:9" ht="13.5">
      <c r="A154" s="9">
        <v>886</v>
      </c>
      <c r="B154" s="4">
        <v>297</v>
      </c>
      <c r="C154" s="5" t="s">
        <v>975</v>
      </c>
      <c r="D154" s="5" t="s">
        <v>1140</v>
      </c>
      <c r="E154" s="5" t="s">
        <v>1317</v>
      </c>
      <c r="F154" s="5" t="s">
        <v>754</v>
      </c>
      <c r="G154" s="64">
        <v>1</v>
      </c>
      <c r="H154" s="5" t="s">
        <v>1141</v>
      </c>
      <c r="I154" s="77" t="s">
        <v>1231</v>
      </c>
    </row>
    <row r="155" spans="1:9" ht="13.5">
      <c r="A155" s="9">
        <v>887</v>
      </c>
      <c r="B155" s="4">
        <v>456</v>
      </c>
      <c r="C155" s="5" t="s">
        <v>976</v>
      </c>
      <c r="D155" s="5" t="s">
        <v>977</v>
      </c>
      <c r="E155" s="5" t="s">
        <v>1601</v>
      </c>
      <c r="F155" s="5" t="s">
        <v>1757</v>
      </c>
      <c r="G155" s="64">
        <v>1</v>
      </c>
      <c r="H155" s="5" t="s">
        <v>1142</v>
      </c>
      <c r="I155" s="77" t="s">
        <v>1231</v>
      </c>
    </row>
    <row r="156" spans="1:9" ht="13.5">
      <c r="A156" s="9">
        <v>888</v>
      </c>
      <c r="B156" s="4">
        <v>456</v>
      </c>
      <c r="C156" s="5" t="s">
        <v>978</v>
      </c>
      <c r="D156" s="5" t="s">
        <v>1143</v>
      </c>
      <c r="E156" s="5" t="s">
        <v>1601</v>
      </c>
      <c r="F156" s="5" t="s">
        <v>1757</v>
      </c>
      <c r="G156" s="64">
        <v>1</v>
      </c>
      <c r="H156" s="5" t="s">
        <v>1144</v>
      </c>
      <c r="I156" s="77" t="s">
        <v>1231</v>
      </c>
    </row>
    <row r="157" spans="1:9" ht="13.5">
      <c r="A157" s="9">
        <v>889</v>
      </c>
      <c r="B157" s="4">
        <v>301</v>
      </c>
      <c r="C157" s="5" t="s">
        <v>984</v>
      </c>
      <c r="D157" s="5" t="s">
        <v>1151</v>
      </c>
      <c r="E157" s="5" t="s">
        <v>1364</v>
      </c>
      <c r="F157" s="5" t="s">
        <v>539</v>
      </c>
      <c r="G157" s="64">
        <v>1</v>
      </c>
      <c r="H157" s="5" t="s">
        <v>1152</v>
      </c>
      <c r="I157" s="77" t="s">
        <v>1231</v>
      </c>
    </row>
    <row r="158" spans="1:9" ht="13.5">
      <c r="A158" s="9">
        <v>890</v>
      </c>
      <c r="B158" s="4">
        <v>301</v>
      </c>
      <c r="C158" s="5" t="s">
        <v>985</v>
      </c>
      <c r="D158" s="5" t="s">
        <v>1153</v>
      </c>
      <c r="E158" s="5" t="s">
        <v>1364</v>
      </c>
      <c r="F158" s="5" t="s">
        <v>539</v>
      </c>
      <c r="G158" s="64">
        <v>1</v>
      </c>
      <c r="H158" s="5" t="s">
        <v>1154</v>
      </c>
      <c r="I158" s="77" t="s">
        <v>1231</v>
      </c>
    </row>
    <row r="159" spans="1:9" ht="13.5">
      <c r="A159" s="9">
        <v>891</v>
      </c>
      <c r="B159" s="4">
        <v>301</v>
      </c>
      <c r="C159" s="5" t="s">
        <v>986</v>
      </c>
      <c r="D159" s="5" t="s">
        <v>1155</v>
      </c>
      <c r="E159" s="5" t="s">
        <v>1364</v>
      </c>
      <c r="F159" s="5" t="s">
        <v>539</v>
      </c>
      <c r="G159" s="64">
        <v>1</v>
      </c>
      <c r="H159" s="5" t="s">
        <v>1156</v>
      </c>
      <c r="I159" s="77" t="s">
        <v>1231</v>
      </c>
    </row>
    <row r="160" spans="1:9" ht="13.5">
      <c r="A160" s="9">
        <v>892</v>
      </c>
      <c r="C160" s="5" t="s">
        <v>927</v>
      </c>
      <c r="D160" s="5" t="s">
        <v>744</v>
      </c>
      <c r="E160" s="5" t="s">
        <v>1475</v>
      </c>
      <c r="F160" s="5" t="s">
        <v>554</v>
      </c>
      <c r="G160" s="64">
        <v>2</v>
      </c>
      <c r="H160" s="5" t="s">
        <v>928</v>
      </c>
      <c r="I160" s="77" t="s">
        <v>1231</v>
      </c>
    </row>
    <row r="161" spans="1:9" ht="13.5">
      <c r="A161" s="9">
        <v>893</v>
      </c>
      <c r="C161" s="5" t="s">
        <v>931</v>
      </c>
      <c r="D161" s="5" t="s">
        <v>745</v>
      </c>
      <c r="E161" s="5" t="s">
        <v>1475</v>
      </c>
      <c r="F161" s="5" t="s">
        <v>554</v>
      </c>
      <c r="G161" s="64">
        <v>3</v>
      </c>
      <c r="H161" s="5" t="s">
        <v>929</v>
      </c>
      <c r="I161" s="77" t="s">
        <v>1231</v>
      </c>
    </row>
    <row r="162" spans="1:9" ht="13.5">
      <c r="A162" s="9">
        <v>894</v>
      </c>
      <c r="C162" s="5" t="s">
        <v>932</v>
      </c>
      <c r="D162" s="5" t="s">
        <v>933</v>
      </c>
      <c r="E162" s="5" t="s">
        <v>1475</v>
      </c>
      <c r="F162" s="5" t="s">
        <v>554</v>
      </c>
      <c r="G162" s="64">
        <v>4</v>
      </c>
      <c r="H162" s="5" t="s">
        <v>930</v>
      </c>
      <c r="I162" s="77" t="s">
        <v>1231</v>
      </c>
    </row>
  </sheetData>
  <conditionalFormatting sqref="A3:A8">
    <cfRule type="expression" priority="1" dxfId="0" stopIfTrue="1">
      <formula>A3=#REF!</formula>
    </cfRule>
  </conditionalFormatting>
  <conditionalFormatting sqref="A9:A162">
    <cfRule type="expression" priority="2" dxfId="0" stopIfTrue="1">
      <formula>A9=A8</formula>
    </cfRule>
  </conditionalFormatting>
  <printOptions/>
  <pageMargins left="0.2" right="0.2" top="0.2" bottom="0.19" header="0.2"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常盤　洋</dc:creator>
  <cp:keywords/>
  <dc:description/>
  <cp:lastModifiedBy>t_yamane</cp:lastModifiedBy>
  <cp:lastPrinted>2007-09-29T09:18:18Z</cp:lastPrinted>
  <dcterms:created xsi:type="dcterms:W3CDTF">2007-06-11T20:34:39Z</dcterms:created>
  <dcterms:modified xsi:type="dcterms:W3CDTF">2007-09-29T09:38:18Z</dcterms:modified>
  <cp:category/>
  <cp:version/>
  <cp:contentType/>
  <cp:contentStatus/>
</cp:coreProperties>
</file>