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875" windowHeight="10245" tabRatio="864" activeTab="0"/>
  </bookViews>
  <sheets>
    <sheet name="男子" sheetId="1" r:id="rId1"/>
    <sheet name="女子" sheetId="2" r:id="rId2"/>
    <sheet name="ﾄﾗｯｸ女" sheetId="3" r:id="rId3"/>
    <sheet name="ﾄﾗｯｸ男" sheetId="4" r:id="rId4"/>
    <sheet name="ﾌｨｰﾙﾄﾞ" sheetId="5" r:id="rId5"/>
    <sheet name="リレー" sheetId="6" r:id="rId6"/>
  </sheets>
  <definedNames>
    <definedName name="_xlnm.Print_Area" localSheetId="5">'リレー'!$O$5:$P$6</definedName>
    <definedName name="_xlnm.Print_Area" localSheetId="1">'女子'!#REF!</definedName>
    <definedName name="_xlnm.Print_Area" localSheetId="0">'男子'!#REF!</definedName>
    <definedName name="_xlnm.Print_Titles" localSheetId="2">'ﾄﾗｯｸ女'!$1:$8</definedName>
    <definedName name="_xlnm.Print_Titles" localSheetId="3">'ﾄﾗｯｸ男'!$1:$8</definedName>
    <definedName name="Z_17B59846_AA2F_4180_9D05_E084E16B105A_.wvu.PrintArea" localSheetId="2" hidden="1">'ﾄﾗｯｸ女'!#REF!</definedName>
    <definedName name="Z_17B59846_AA2F_4180_9D05_E084E16B105A_.wvu.PrintArea" localSheetId="3" hidden="1">'ﾄﾗｯｸ男'!#REF!</definedName>
    <definedName name="Z_17B59846_AA2F_4180_9D05_E084E16B105A_.wvu.PrintArea" localSheetId="4" hidden="1">'ﾌｨｰﾙﾄﾞ'!#REF!</definedName>
    <definedName name="Z_17B59846_AA2F_4180_9D05_E084E16B105A_.wvu.PrintArea" localSheetId="5" hidden="1">'リレー'!#REF!</definedName>
    <definedName name="Z_17B59846_AA2F_4180_9D05_E084E16B105A_.wvu.PrintArea" localSheetId="1" hidden="1">'女子'!#REF!</definedName>
    <definedName name="Z_17B59846_AA2F_4180_9D05_E084E16B105A_.wvu.PrintArea" localSheetId="0" hidden="1">'男子'!#REF!</definedName>
    <definedName name="Z_71D948EC_F764_4CFA_B609_80F4A0490F9C_.wvu.PrintArea" localSheetId="2" hidden="1">'ﾄﾗｯｸ女'!#REF!</definedName>
    <definedName name="Z_71D948EC_F764_4CFA_B609_80F4A0490F9C_.wvu.PrintArea" localSheetId="3" hidden="1">'ﾄﾗｯｸ男'!#REF!</definedName>
    <definedName name="Z_71D948EC_F764_4CFA_B609_80F4A0490F9C_.wvu.PrintArea" localSheetId="4" hidden="1">'ﾌｨｰﾙﾄﾞ'!#REF!</definedName>
    <definedName name="Z_71D948EC_F764_4CFA_B609_80F4A0490F9C_.wvu.PrintArea" localSheetId="5" hidden="1">'リレー'!#REF!</definedName>
    <definedName name="Z_71D948EC_F764_4CFA_B609_80F4A0490F9C_.wvu.PrintArea" localSheetId="1" hidden="1">'女子'!#REF!</definedName>
    <definedName name="Z_71D948EC_F764_4CFA_B609_80F4A0490F9C_.wvu.PrintArea" localSheetId="0" hidden="1">'男子'!#REF!</definedName>
    <definedName name="気象" localSheetId="2">'ﾄﾗｯｸ女'!#REF!</definedName>
    <definedName name="気象" localSheetId="3">'ﾄﾗｯｸ男'!#REF!</definedName>
    <definedName name="気象" localSheetId="4">'ﾌｨｰﾙﾄﾞ'!#REF!</definedName>
    <definedName name="気象" localSheetId="5">'リレー'!#REF!</definedName>
    <definedName name="気象" localSheetId="1">'女子'!#REF!</definedName>
    <definedName name="気象" localSheetId="0">'男子'!#REF!</definedName>
    <definedName name="気象">#REF!</definedName>
    <definedName name="混成競技">#REF!</definedName>
    <definedName name="最優秀選手" localSheetId="2">'ﾄﾗｯｸ女'!#REF!</definedName>
    <definedName name="最優秀選手" localSheetId="3">'ﾄﾗｯｸ男'!#REF!</definedName>
    <definedName name="最優秀選手" localSheetId="4">'ﾌｨｰﾙﾄﾞ'!#REF!</definedName>
    <definedName name="最優秀選手" localSheetId="5">'リレー'!#REF!</definedName>
    <definedName name="最優秀選手" localSheetId="1">'女子'!#REF!</definedName>
    <definedName name="最優秀選手" localSheetId="0">'男子'!#REF!</definedName>
    <definedName name="最優秀選手">#REF!</definedName>
    <definedName name="種目１００ｍ">#REF!</definedName>
    <definedName name="種目１６００ｍＲ">#REF!</definedName>
    <definedName name="種目２００ｍ">#REF!</definedName>
    <definedName name="種目３０００ｍW">#REF!</definedName>
    <definedName name="種目４００ｍ">#REF!</definedName>
    <definedName name="種目４００ｍＲ">#REF!</definedName>
    <definedName name="成績表①" localSheetId="2">'ﾄﾗｯｸ女'!#REF!</definedName>
    <definedName name="成績表①" localSheetId="3">'ﾄﾗｯｸ男'!#REF!</definedName>
    <definedName name="成績表①" localSheetId="4">'ﾌｨｰﾙﾄﾞ'!#REF!</definedName>
    <definedName name="成績表①" localSheetId="5">'リレー'!#REF!</definedName>
    <definedName name="成績表①" localSheetId="1">'女子'!#REF!</definedName>
    <definedName name="成績表①" localSheetId="0">'男子'!#REF!</definedName>
    <definedName name="成績表①">#REF!</definedName>
    <definedName name="成績表②">#REF!</definedName>
    <definedName name="総合">#REF!</definedName>
    <definedName name="走高跳">#REF!</definedName>
    <definedName name="走幅跳">#REF!</definedName>
  </definedNames>
  <calcPr fullCalcOnLoad="1"/>
</workbook>
</file>

<file path=xl/sharedStrings.xml><?xml version="1.0" encoding="utf-8"?>
<sst xmlns="http://schemas.openxmlformats.org/spreadsheetml/2006/main" count="7520" uniqueCount="1670">
  <si>
    <t>森田　普文③</t>
  </si>
  <si>
    <t>東海大学第五</t>
  </si>
  <si>
    <t>大成　真博③</t>
  </si>
  <si>
    <t>若松商</t>
  </si>
  <si>
    <t>松崎　勇樹②</t>
  </si>
  <si>
    <t>高　稜</t>
  </si>
  <si>
    <t>久村　　諒③</t>
  </si>
  <si>
    <t>城　南</t>
  </si>
  <si>
    <t>阿南　拓馬②</t>
  </si>
  <si>
    <t>桑野　奨大③</t>
  </si>
  <si>
    <t>瀧　詠一郎②</t>
  </si>
  <si>
    <t>２日目</t>
  </si>
  <si>
    <t>３日目</t>
  </si>
  <si>
    <t>10</t>
  </si>
  <si>
    <t>11</t>
  </si>
  <si>
    <t>12</t>
  </si>
  <si>
    <t>期　日　２００７年　４月　８日(日曜)　～　　月　　日(　曜)</t>
  </si>
  <si>
    <t>陸協名</t>
  </si>
  <si>
    <t>福岡陸協　 40</t>
  </si>
  <si>
    <t>競技会名</t>
  </si>
  <si>
    <t>福岡県記録会</t>
  </si>
  <si>
    <t>金子　洋一</t>
  </si>
  <si>
    <t>主催団体</t>
  </si>
  <si>
    <t>福岡陸上競技連盟</t>
  </si>
  <si>
    <t>競技場名</t>
  </si>
  <si>
    <t>嘉麻市嘉穂総合運動公園陸上競技場</t>
  </si>
  <si>
    <t>石橋　信之</t>
  </si>
  <si>
    <t>風速</t>
  </si>
  <si>
    <t>選 　手　 名</t>
  </si>
  <si>
    <t>都道府県名</t>
  </si>
  <si>
    <t>所　　 属</t>
  </si>
  <si>
    <t>大坪　美保里①</t>
  </si>
  <si>
    <t>‐0.8</t>
  </si>
  <si>
    <t>予選3組</t>
  </si>
  <si>
    <t>－0.4</t>
  </si>
  <si>
    <t>大石　洵矢③</t>
  </si>
  <si>
    <t>九国大付</t>
  </si>
  <si>
    <t>青木　理恵③</t>
  </si>
  <si>
    <t>東　鷹</t>
  </si>
  <si>
    <t>内田　彩華②</t>
  </si>
  <si>
    <t>高　稜</t>
  </si>
  <si>
    <t>福田　実央①</t>
  </si>
  <si>
    <t>近大福岡</t>
  </si>
  <si>
    <t>齋藤　麻美②</t>
  </si>
  <si>
    <t>武蔵台</t>
  </si>
  <si>
    <t>予選4組</t>
  </si>
  <si>
    <t>＋1.4</t>
  </si>
  <si>
    <t>長尾　美咲③</t>
  </si>
  <si>
    <t>青　豊</t>
  </si>
  <si>
    <t>筒井　　彩②</t>
  </si>
  <si>
    <t>東筑紫学園</t>
  </si>
  <si>
    <t>永浦　照代②</t>
  </si>
  <si>
    <t>福　翔</t>
  </si>
  <si>
    <t>川村　友美②</t>
  </si>
  <si>
    <t>原田　楓花②</t>
  </si>
  <si>
    <t>杠　　奈美②</t>
  </si>
  <si>
    <t>古賀　優貴②</t>
  </si>
  <si>
    <t>田　川</t>
  </si>
  <si>
    <t>涌　あゆみ②</t>
  </si>
  <si>
    <t>筑　前</t>
  </si>
  <si>
    <t>若狭　恵子</t>
  </si>
  <si>
    <t>嘉穂東</t>
  </si>
  <si>
    <t>トラック種目・予　選・準決勝・決　勝・記録表(高校男子)</t>
  </si>
  <si>
    <t>松熊　宏明</t>
  </si>
  <si>
    <t>決勝</t>
  </si>
  <si>
    <t>1</t>
  </si>
  <si>
    <t>高木  柚美②</t>
  </si>
  <si>
    <t>直方第二中</t>
  </si>
  <si>
    <t>前田佳寿美③</t>
  </si>
  <si>
    <t>西村　奈央</t>
  </si>
  <si>
    <t>梅田  未来③</t>
  </si>
  <si>
    <t>吉開  菜緒②</t>
  </si>
  <si>
    <t>安倍　詩里②</t>
  </si>
  <si>
    <t>中ノ瀬  勝②</t>
  </si>
  <si>
    <t>桂川中</t>
  </si>
  <si>
    <t>宮ノ陣中</t>
  </si>
  <si>
    <t>予選３</t>
  </si>
  <si>
    <t>+1.2</t>
  </si>
  <si>
    <t>寺松  裕亮③</t>
  </si>
  <si>
    <t>荒木中</t>
  </si>
  <si>
    <t>和田  修平③</t>
  </si>
  <si>
    <t>宮田西中</t>
  </si>
  <si>
    <t>西河　賢人③</t>
  </si>
  <si>
    <t>野村  政志③</t>
  </si>
  <si>
    <t>森脇  隆太②</t>
  </si>
  <si>
    <t>宮田光陵中</t>
  </si>
  <si>
    <t>諸岡　　凌②</t>
  </si>
  <si>
    <t>林　　竜馬②</t>
  </si>
  <si>
    <t>フィールド種目記録表(中学男女)</t>
  </si>
  <si>
    <t>中村　忠紀</t>
  </si>
  <si>
    <t>決勝</t>
  </si>
  <si>
    <t>筑邦西中　+0.6</t>
  </si>
  <si>
    <t>福間東中 ±0</t>
  </si>
  <si>
    <t>梶原　楓②</t>
  </si>
  <si>
    <t>飯塚第二中 +0.3</t>
  </si>
  <si>
    <t>久保山  茜②</t>
  </si>
  <si>
    <t>荒木中 -0.1</t>
  </si>
  <si>
    <t>浅井美佐紀②</t>
  </si>
  <si>
    <t>筑紫野南中　+0.4</t>
  </si>
  <si>
    <t>戸田  千晴③</t>
  </si>
  <si>
    <t>福間東中 +0.4</t>
  </si>
  <si>
    <t>若宮中 +0.3</t>
  </si>
  <si>
    <t>市橋  里奈②</t>
  </si>
  <si>
    <t>福間東中 +0.6</t>
  </si>
  <si>
    <t>高塚  咲希③</t>
  </si>
  <si>
    <t>鞍手北中</t>
  </si>
  <si>
    <t>堀内  里紗②</t>
  </si>
  <si>
    <t>筑紫野南中</t>
  </si>
  <si>
    <t>川原　夕記②</t>
  </si>
  <si>
    <t>牟田山中</t>
  </si>
  <si>
    <t>亀岡  優紀②</t>
  </si>
  <si>
    <t>沼中</t>
  </si>
  <si>
    <t>柴田合佐味②</t>
  </si>
  <si>
    <t>附属小倉中</t>
  </si>
  <si>
    <t>原嶋  優希②</t>
  </si>
  <si>
    <t>佐々木　清佳②</t>
  </si>
  <si>
    <t>光安　麻衣②</t>
  </si>
  <si>
    <t>坂井  真弓②</t>
  </si>
  <si>
    <t>中川  未貴②</t>
  </si>
  <si>
    <t>決勝</t>
  </si>
  <si>
    <t>吉元実菜子③</t>
  </si>
  <si>
    <t>鞍手北中</t>
  </si>
  <si>
    <t xml:space="preserve"> </t>
  </si>
  <si>
    <t>1</t>
  </si>
  <si>
    <t>2</t>
  </si>
  <si>
    <t>5</t>
  </si>
  <si>
    <t>安永    愛③</t>
  </si>
  <si>
    <t>直方第二中</t>
  </si>
  <si>
    <t>飛松  恵美②</t>
  </si>
  <si>
    <t>筑紫野南中</t>
  </si>
  <si>
    <t>0</t>
  </si>
  <si>
    <t>原田　綾夏②</t>
  </si>
  <si>
    <t>牟田山中</t>
  </si>
  <si>
    <t>村上　阿彌②</t>
  </si>
  <si>
    <t>赤中</t>
  </si>
  <si>
    <t>梅﨑    彩③</t>
  </si>
  <si>
    <t>木下　眞子②</t>
  </si>
  <si>
    <t>三代つぐみ②</t>
  </si>
  <si>
    <t>沼中</t>
  </si>
  <si>
    <t>8</t>
  </si>
  <si>
    <t>6</t>
  </si>
  <si>
    <t>溝部　健太③</t>
  </si>
  <si>
    <t>阿部　知祐③</t>
  </si>
  <si>
    <t>大和青藍</t>
  </si>
  <si>
    <t>山下　裕樹②</t>
  </si>
  <si>
    <t>４×１００ｍＲ</t>
  </si>
  <si>
    <t>トラック予選・準決勝・決勝　記録表(女子)</t>
  </si>
  <si>
    <t>高女８００Ｍ</t>
  </si>
  <si>
    <t>高女２００Ｍ</t>
  </si>
  <si>
    <t>高女１００ＭＨ</t>
  </si>
  <si>
    <t>高女４００Ｍ</t>
  </si>
  <si>
    <t>高女３０００Ｍ</t>
  </si>
  <si>
    <t>中女８００ｍ</t>
  </si>
  <si>
    <t>中女２００Ｍ</t>
  </si>
  <si>
    <t>中女１００ｍＨ</t>
  </si>
  <si>
    <t>中女１５００Ｍ</t>
  </si>
  <si>
    <t>決勝1組</t>
  </si>
  <si>
    <t>決勝2組</t>
  </si>
  <si>
    <t>決勝１組</t>
  </si>
  <si>
    <t>決勝２組</t>
  </si>
  <si>
    <t>決勝3組</t>
  </si>
  <si>
    <t>決勝4組</t>
  </si>
  <si>
    <t>決勝５</t>
  </si>
  <si>
    <t>決勝６</t>
  </si>
  <si>
    <t>決勝７</t>
  </si>
  <si>
    <t>高男１５００ｍ</t>
  </si>
  <si>
    <t>高男２００ｍ</t>
  </si>
  <si>
    <t>高男３０００ｍSC</t>
  </si>
  <si>
    <t>高男５０００ｍ</t>
  </si>
  <si>
    <t>中男８００ｍ</t>
  </si>
  <si>
    <t>中男２００ｍ</t>
  </si>
  <si>
    <t>中男１１０ｍＨ</t>
  </si>
  <si>
    <t>中男３０００ｍ</t>
  </si>
  <si>
    <t>走幅跳（中女）</t>
  </si>
  <si>
    <t>砲丸投（中女）</t>
  </si>
  <si>
    <t>走高跳（中男）</t>
  </si>
  <si>
    <t>走高跳（中女）</t>
  </si>
  <si>
    <t>砲丸投（中男）</t>
  </si>
  <si>
    <t>走幅跳（中男）</t>
  </si>
  <si>
    <t>走高跳（高男）</t>
  </si>
  <si>
    <t>円盤投（高男）</t>
  </si>
  <si>
    <t>走幅跳（高女）</t>
  </si>
  <si>
    <t>やり投（高女）</t>
  </si>
  <si>
    <t>砲丸投（高男）</t>
  </si>
  <si>
    <t>走幅跳（高男）</t>
  </si>
  <si>
    <t>走高跳（高女）</t>
  </si>
  <si>
    <t>リレー　・予　選・準決勝・決　勝・記録表　(男子・女子)</t>
  </si>
  <si>
    <t>(中男)</t>
  </si>
  <si>
    <t>(中女)</t>
  </si>
  <si>
    <t>高男200mB</t>
  </si>
  <si>
    <t>高男200mA</t>
  </si>
  <si>
    <t>高男1500m</t>
  </si>
  <si>
    <t>高男5000m</t>
  </si>
  <si>
    <t>高男110mH</t>
  </si>
  <si>
    <t>高男3,000mSC</t>
  </si>
  <si>
    <t>高男</t>
  </si>
  <si>
    <t>高男 走高跳</t>
  </si>
  <si>
    <t>高男 走幅跳</t>
  </si>
  <si>
    <t>高男 砲丸投</t>
  </si>
  <si>
    <t>高男 円盤投</t>
  </si>
  <si>
    <t>高男　ハンマー投</t>
  </si>
  <si>
    <t>高男 やり投</t>
  </si>
  <si>
    <t>中男 200mA</t>
  </si>
  <si>
    <t>中男 200mB</t>
  </si>
  <si>
    <t>中男 800m</t>
  </si>
  <si>
    <t>中男 3000m</t>
  </si>
  <si>
    <t>中男 110mH</t>
  </si>
  <si>
    <t>中男</t>
  </si>
  <si>
    <t>中男 走高跳</t>
  </si>
  <si>
    <t>中男 走幅跳</t>
  </si>
  <si>
    <t>中男 砲丸投</t>
  </si>
  <si>
    <t>男子</t>
  </si>
  <si>
    <t>福　岡　県　記　録　会</t>
  </si>
  <si>
    <t>高女 200m</t>
  </si>
  <si>
    <t>高女 400m</t>
  </si>
  <si>
    <t>高女 800m</t>
  </si>
  <si>
    <t>高女 3000m</t>
  </si>
  <si>
    <t>高女 100mH</t>
  </si>
  <si>
    <t>高女</t>
  </si>
  <si>
    <t>高女 走高跳</t>
  </si>
  <si>
    <t>高女 走幅跳</t>
  </si>
  <si>
    <t>高女 砲丸投</t>
  </si>
  <si>
    <t>高女 円盤投</t>
  </si>
  <si>
    <t>高女 やり投</t>
  </si>
  <si>
    <t>中女200mA</t>
  </si>
  <si>
    <t>中女200mB</t>
  </si>
  <si>
    <t>中女800m</t>
  </si>
  <si>
    <t>中女1500m</t>
  </si>
  <si>
    <t>中女100mH</t>
  </si>
  <si>
    <t>中女</t>
  </si>
  <si>
    <t>中女 走高跳</t>
  </si>
  <si>
    <t>中女 走幅跳</t>
  </si>
  <si>
    <t>中女 砲丸投</t>
  </si>
  <si>
    <t>女子</t>
  </si>
  <si>
    <t>陸協名</t>
  </si>
  <si>
    <t>競技会名</t>
  </si>
  <si>
    <t>審 判 長</t>
  </si>
  <si>
    <t>主催団体</t>
  </si>
  <si>
    <t>競技場名</t>
  </si>
  <si>
    <t>記録主任</t>
  </si>
  <si>
    <t>種　　　　目</t>
  </si>
  <si>
    <t>日</t>
  </si>
  <si>
    <t>レース</t>
  </si>
  <si>
    <t>順位</t>
  </si>
  <si>
    <t>都 道 府 県 名</t>
  </si>
  <si>
    <t>選　　手　　名　１</t>
  </si>
  <si>
    <t>選　　手　　名　２</t>
  </si>
  <si>
    <t>選　　手　　名　３</t>
  </si>
  <si>
    <t>選　　手　　名　４</t>
  </si>
  <si>
    <t>記</t>
  </si>
  <si>
    <t>録</t>
  </si>
  <si>
    <t>区分</t>
  </si>
  <si>
    <t>チ　ー　ム　名</t>
  </si>
  <si>
    <t>決勝１</t>
  </si>
  <si>
    <t>桂川中</t>
  </si>
  <si>
    <t>芳野　友大③</t>
  </si>
  <si>
    <t>宇土　弘毅③</t>
  </si>
  <si>
    <t>高倉　晃佑③</t>
  </si>
  <si>
    <t>藤川　祥太朗③</t>
  </si>
  <si>
    <t xml:space="preserve"> </t>
  </si>
  <si>
    <t>4</t>
  </si>
  <si>
    <t>8</t>
  </si>
  <si>
    <t>7</t>
  </si>
  <si>
    <t>2</t>
  </si>
  <si>
    <t>筑紫野南中</t>
  </si>
  <si>
    <t>松野    透③</t>
  </si>
  <si>
    <t>池田  眞也③</t>
  </si>
  <si>
    <t>松岡    弘②</t>
  </si>
  <si>
    <t>佐藤　弘太郎③</t>
  </si>
  <si>
    <t>9</t>
  </si>
  <si>
    <t>5</t>
  </si>
  <si>
    <t>宮田光陵中</t>
  </si>
  <si>
    <t>新見  直人②</t>
  </si>
  <si>
    <t>原    佑弥②</t>
  </si>
  <si>
    <t>森脇  隆太②</t>
  </si>
  <si>
    <t>今里  拓登③</t>
  </si>
  <si>
    <t>穂波東中</t>
  </si>
  <si>
    <t>福原    元②</t>
  </si>
  <si>
    <t>本河  和則③</t>
  </si>
  <si>
    <t>大庭  隼太③</t>
  </si>
  <si>
    <t>玉井  隆浩②</t>
  </si>
  <si>
    <t>0</t>
  </si>
  <si>
    <t>6</t>
  </si>
  <si>
    <t>宮ノ陣中</t>
  </si>
  <si>
    <t>菊池　亮介②</t>
  </si>
  <si>
    <t>渡　　元輝③</t>
  </si>
  <si>
    <t>栗原宗一郎②</t>
  </si>
  <si>
    <t>合原　佑一③</t>
  </si>
  <si>
    <t>1</t>
  </si>
  <si>
    <t>筑邦西中</t>
  </si>
  <si>
    <t>寺崎  亮太③</t>
  </si>
  <si>
    <t>栗木　達矢③</t>
  </si>
  <si>
    <t>合戸　達哉③</t>
  </si>
  <si>
    <t>山口    諒③</t>
  </si>
  <si>
    <t>決勝２</t>
  </si>
  <si>
    <t>若宮中</t>
  </si>
  <si>
    <t>本田  拓海③</t>
  </si>
  <si>
    <t>北崎  秀和③</t>
  </si>
  <si>
    <t>関屋　大然②</t>
  </si>
  <si>
    <t>吉崎  晋介③</t>
  </si>
  <si>
    <t>穂波西中</t>
  </si>
  <si>
    <t>諸岡　凌②</t>
  </si>
  <si>
    <t>今井　稜二③</t>
  </si>
  <si>
    <t>高橋　寿実①</t>
  </si>
  <si>
    <t>竹永　海衣②</t>
  </si>
  <si>
    <t>那珂川中</t>
  </si>
  <si>
    <t>陣内  健太③</t>
  </si>
  <si>
    <t>福島幸二郎③</t>
  </si>
  <si>
    <t>白石  竜成③</t>
  </si>
  <si>
    <t>坂井  翔太③</t>
  </si>
  <si>
    <t>沼中</t>
  </si>
  <si>
    <t>黒田  一希②</t>
  </si>
  <si>
    <t>坂元  健太③</t>
  </si>
  <si>
    <t>池部  一馬③</t>
  </si>
  <si>
    <t>大塚  捷人③</t>
  </si>
  <si>
    <t>3</t>
  </si>
  <si>
    <t>直方第三中</t>
  </si>
  <si>
    <t>西河　賢人③</t>
  </si>
  <si>
    <t>川原  大輝③</t>
  </si>
  <si>
    <t>大塚  誠也③</t>
  </si>
  <si>
    <t>中川  剛志③</t>
  </si>
  <si>
    <t>飯塚第二中</t>
  </si>
  <si>
    <t>仲野  裕一③</t>
  </si>
  <si>
    <t>田中  三郎③</t>
  </si>
  <si>
    <t>藤井  雄太③</t>
  </si>
  <si>
    <t>江藤  利弥③</t>
  </si>
  <si>
    <t>決勝３</t>
  </si>
  <si>
    <t>二瀬中</t>
  </si>
  <si>
    <t>古賀    空②</t>
  </si>
  <si>
    <t>梶原  享胤②</t>
  </si>
  <si>
    <t>武山  龍平②</t>
  </si>
  <si>
    <t>岡    信仁③</t>
  </si>
  <si>
    <t>福間東中</t>
  </si>
  <si>
    <t>野村  政志③</t>
  </si>
  <si>
    <t>吉武  幸太②</t>
  </si>
  <si>
    <t>桑木  雄弥②</t>
  </si>
  <si>
    <t>小倉  弘嗣③</t>
  </si>
  <si>
    <t>嘉穂中</t>
  </si>
  <si>
    <t>梅本  大賀③</t>
  </si>
  <si>
    <t>山口  亮也③</t>
  </si>
  <si>
    <t>柿坂  恭兵③</t>
  </si>
  <si>
    <t>縄田  将也②</t>
  </si>
  <si>
    <t>鞍手北中</t>
  </si>
  <si>
    <t>安増  拓哉②</t>
  </si>
  <si>
    <t>池田  憲昭③</t>
  </si>
  <si>
    <t>大庭    刃③</t>
  </si>
  <si>
    <t>栗田  雄理③</t>
  </si>
  <si>
    <t>宮田西中</t>
  </si>
  <si>
    <t>光安　鉄也②</t>
  </si>
  <si>
    <t>和田  修平③</t>
  </si>
  <si>
    <t>上原　拓朗②</t>
  </si>
  <si>
    <t>長濱　仁一郎②</t>
  </si>
  <si>
    <t>４ｘ１００ｍＲ</t>
  </si>
  <si>
    <t>決勝1</t>
  </si>
  <si>
    <t>福間東中</t>
  </si>
  <si>
    <t>籾井  綾子③</t>
  </si>
  <si>
    <t>久芳真結子③</t>
  </si>
  <si>
    <t>藤田    桐③</t>
  </si>
  <si>
    <t>宮村    花③</t>
  </si>
  <si>
    <t xml:space="preserve"> </t>
  </si>
  <si>
    <t>5</t>
  </si>
  <si>
    <t>7</t>
  </si>
  <si>
    <t>4</t>
  </si>
  <si>
    <t>8</t>
  </si>
  <si>
    <t>桂川中</t>
  </si>
  <si>
    <t>平野　詩乃③</t>
  </si>
  <si>
    <t>藤原　美里③</t>
  </si>
  <si>
    <t>大里　奈央③</t>
  </si>
  <si>
    <t>大里　麻莉③</t>
  </si>
  <si>
    <t>9</t>
  </si>
  <si>
    <t>嘉穂中</t>
  </si>
  <si>
    <t>秋山    文②</t>
  </si>
  <si>
    <t>平田  理沙③</t>
  </si>
  <si>
    <t>大塚  樹里②</t>
  </si>
  <si>
    <t>樋口    光③</t>
  </si>
  <si>
    <t>直方第三中</t>
  </si>
  <si>
    <t>梶谷  侑加②</t>
  </si>
  <si>
    <t>石川依梨子③</t>
  </si>
  <si>
    <t>尾曲　ももこ②</t>
  </si>
  <si>
    <t>小田  沙織②</t>
  </si>
  <si>
    <t>1</t>
  </si>
  <si>
    <t>6</t>
  </si>
  <si>
    <t>二瀬中</t>
  </si>
  <si>
    <t>八尋  恵美②</t>
  </si>
  <si>
    <t>栗崎能理子②</t>
  </si>
  <si>
    <t>松尾  晴佳②</t>
  </si>
  <si>
    <t>藤野    愛②</t>
  </si>
  <si>
    <t/>
  </si>
  <si>
    <t>決勝２</t>
  </si>
  <si>
    <t>丹田  実花③</t>
  </si>
  <si>
    <t>三代つぐみ②</t>
  </si>
  <si>
    <t>福井  京子③</t>
  </si>
  <si>
    <t>池田  智美②</t>
  </si>
  <si>
    <t>2</t>
  </si>
  <si>
    <t>小川かおり③</t>
  </si>
  <si>
    <t>山口　菜恵③</t>
  </si>
  <si>
    <t>江崎　麻耶</t>
  </si>
  <si>
    <t>本田  理沙②</t>
  </si>
  <si>
    <t>飯塚第二中</t>
  </si>
  <si>
    <t>河野  夏希③</t>
  </si>
  <si>
    <t>大田  千愛③</t>
  </si>
  <si>
    <t>上野  陽子③</t>
  </si>
  <si>
    <t>藤嶋  秋穂③</t>
  </si>
  <si>
    <t>筑邦西中</t>
  </si>
  <si>
    <t>竹下  夏未②</t>
  </si>
  <si>
    <t>船津亜里沙③</t>
  </si>
  <si>
    <t>山内  美咲③</t>
  </si>
  <si>
    <t>江頭  美里③</t>
  </si>
  <si>
    <t>那珂川中</t>
  </si>
  <si>
    <t>日名内京香②</t>
  </si>
  <si>
    <t>松添宇意子</t>
  </si>
  <si>
    <t>松本あゆみ③</t>
  </si>
  <si>
    <t>藤崎  祐香③</t>
  </si>
  <si>
    <t>0</t>
  </si>
  <si>
    <t>若宮中</t>
  </si>
  <si>
    <t>牧　奈都美</t>
  </si>
  <si>
    <t>安永　明日香</t>
  </si>
  <si>
    <t>真隅　菜々</t>
  </si>
  <si>
    <t>神谷　愛美②</t>
  </si>
  <si>
    <t>3</t>
  </si>
  <si>
    <t>主催</t>
  </si>
  <si>
    <t>福 岡 陸 上 競 技 協 会</t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</si>
  <si>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</si>
  <si>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</si>
  <si>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</si>
  <si>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</si>
  <si>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</si>
  <si>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</si>
  <si>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</si>
  <si>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</si>
  <si>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 xml:space="preserve"> 2.25.17</t>
  </si>
  <si>
    <t xml:space="preserve"> 2.28.53</t>
  </si>
  <si>
    <t xml:space="preserve"> 2.30.70</t>
  </si>
  <si>
    <t xml:space="preserve"> 2.30.98</t>
  </si>
  <si>
    <t xml:space="preserve"> 2.32.31</t>
  </si>
  <si>
    <t xml:space="preserve"> 2.33.44</t>
  </si>
  <si>
    <t xml:space="preserve"> 2.33.94</t>
  </si>
  <si>
    <t xml:space="preserve"> 2.34.66</t>
  </si>
  <si>
    <t>森山    綾③</t>
  </si>
  <si>
    <t>堂免  沙弥③</t>
  </si>
  <si>
    <t>藤野    愛②</t>
  </si>
  <si>
    <t>末永  彩織②</t>
  </si>
  <si>
    <t>大･田隈中</t>
  </si>
  <si>
    <t>熊原なつみ③</t>
  </si>
  <si>
    <t>菅生中</t>
  </si>
  <si>
    <t>秋好    唯②</t>
  </si>
  <si>
    <t>内田　真優</t>
  </si>
  <si>
    <t>村石  実紗②</t>
  </si>
  <si>
    <t xml:space="preserve"> 16.84 +1.2</t>
  </si>
  <si>
    <t xml:space="preserve"> 17.06 ±0</t>
  </si>
  <si>
    <t xml:space="preserve"> 17.39 +1.2</t>
  </si>
  <si>
    <t xml:space="preserve"> 18.11 +1.2</t>
  </si>
  <si>
    <t xml:space="preserve"> 18.12 -0.6</t>
  </si>
  <si>
    <t xml:space="preserve"> 18.18 +1.2</t>
  </si>
  <si>
    <t xml:space="preserve"> 18.30 -0.7</t>
  </si>
  <si>
    <t xml:space="preserve"> 18.33 +1.2</t>
  </si>
  <si>
    <t>柴田合佐味②</t>
  </si>
  <si>
    <t>附属小倉中</t>
  </si>
  <si>
    <t>久芳真結子③</t>
  </si>
  <si>
    <t>貝瀬  良子②</t>
  </si>
  <si>
    <t>田川中</t>
  </si>
  <si>
    <t>川原　夕記②</t>
  </si>
  <si>
    <t>牟田山中</t>
  </si>
  <si>
    <t>樽見　麻緒②</t>
  </si>
  <si>
    <t>樋口    光③</t>
  </si>
  <si>
    <t xml:space="preserve"> 52.52</t>
  </si>
  <si>
    <t xml:space="preserve"> 55.12</t>
  </si>
  <si>
    <t xml:space="preserve"> 55.79</t>
  </si>
  <si>
    <t xml:space="preserve"> 56.79</t>
  </si>
  <si>
    <t xml:space="preserve"> 57.48</t>
  </si>
  <si>
    <t xml:space="preserve"> 57.89</t>
  </si>
  <si>
    <t xml:space="preserve"> 58.04</t>
  </si>
  <si>
    <t xml:space="preserve"> 58.53</t>
  </si>
  <si>
    <t>4x100mR</t>
  </si>
  <si>
    <t>河野  夏希③</t>
  </si>
  <si>
    <t>竹下  夏未②</t>
  </si>
  <si>
    <t>籾井  綾子③</t>
  </si>
  <si>
    <t>平野　詩乃③</t>
  </si>
  <si>
    <t>日名内京香②</t>
  </si>
  <si>
    <t>牧　奈都美</t>
  </si>
  <si>
    <t>三代つぐみ②</t>
  </si>
  <si>
    <t>山口　菜恵③</t>
  </si>
  <si>
    <t>大田  千愛③</t>
  </si>
  <si>
    <t>船津亜里沙③</t>
  </si>
  <si>
    <t>藤原　美里③</t>
  </si>
  <si>
    <t>松添宇意子</t>
  </si>
  <si>
    <t>安永　明日香</t>
  </si>
  <si>
    <t>上野  陽子③</t>
  </si>
  <si>
    <t>山内  美咲③</t>
  </si>
  <si>
    <t>藤田    桐③</t>
  </si>
  <si>
    <t>大里　奈央③</t>
  </si>
  <si>
    <t>松本あゆみ③</t>
  </si>
  <si>
    <t>真隅　菜々</t>
  </si>
  <si>
    <t>藤嶋  秋穂③</t>
  </si>
  <si>
    <t>江頭  美里③</t>
  </si>
  <si>
    <t>宮村    花③</t>
  </si>
  <si>
    <t>大里　麻莉③</t>
  </si>
  <si>
    <t>藤崎  祐香③</t>
  </si>
  <si>
    <t>神谷　愛美②</t>
  </si>
  <si>
    <t xml:space="preserve"> 1.53</t>
  </si>
  <si>
    <t xml:space="preserve"> 1.40</t>
  </si>
  <si>
    <t xml:space="preserve"> 1.35</t>
  </si>
  <si>
    <t xml:space="preserve"> 1.30</t>
  </si>
  <si>
    <t>篠原あゆみ③</t>
  </si>
  <si>
    <t>田中  宏美②</t>
  </si>
  <si>
    <t>荒木中</t>
  </si>
  <si>
    <t>白神  結香②</t>
  </si>
  <si>
    <t>八尋  恵美②</t>
  </si>
  <si>
    <t xml:space="preserve"> 4.44 +0.5</t>
  </si>
  <si>
    <t xml:space="preserve"> 4.33 +0.3</t>
  </si>
  <si>
    <t xml:space="preserve"> 4.31 +0.2</t>
  </si>
  <si>
    <t xml:space="preserve"> 4.22 +0.7</t>
  </si>
  <si>
    <t xml:space="preserve"> 4.20 +0.2</t>
  </si>
  <si>
    <t xml:space="preserve"> 4.15 +0.6</t>
  </si>
  <si>
    <t xml:space="preserve"> 4.14 +0.9</t>
  </si>
  <si>
    <t xml:space="preserve"> 4.10 +0.2</t>
  </si>
  <si>
    <t>大矢野希望②</t>
  </si>
  <si>
    <t>梁井  美幸②</t>
  </si>
  <si>
    <t>石川依梨子③</t>
  </si>
  <si>
    <t>戸敷  歩美③</t>
  </si>
  <si>
    <t>須田悠里帆③</t>
  </si>
  <si>
    <t>鹿島    泉③</t>
  </si>
  <si>
    <t>直方第二中</t>
  </si>
  <si>
    <t xml:space="preserve"> 11.65</t>
  </si>
  <si>
    <t xml:space="preserve"> 10.90</t>
  </si>
  <si>
    <t xml:space="preserve"> 10.53</t>
  </si>
  <si>
    <t xml:space="preserve"> 10.40</t>
  </si>
  <si>
    <t xml:space="preserve"> 10.34</t>
  </si>
  <si>
    <t xml:space="preserve"> 10.28</t>
  </si>
  <si>
    <t xml:space="preserve"> 9.68</t>
  </si>
  <si>
    <t xml:space="preserve"> 9.23</t>
  </si>
  <si>
    <t>川島  茜音②</t>
  </si>
  <si>
    <t>田中咲希子③</t>
  </si>
  <si>
    <t>青木  理恵③</t>
  </si>
  <si>
    <t>福田安理紗③</t>
  </si>
  <si>
    <t>１日目</t>
  </si>
  <si>
    <t>１時間毎</t>
  </si>
  <si>
    <t>12</t>
  </si>
  <si>
    <t>13</t>
  </si>
  <si>
    <t>14</t>
  </si>
  <si>
    <t>15</t>
  </si>
  <si>
    <t>16</t>
  </si>
  <si>
    <t>17</t>
  </si>
  <si>
    <t>総　　務</t>
  </si>
  <si>
    <t>風向風力</t>
  </si>
  <si>
    <t>天　　候</t>
  </si>
  <si>
    <t>風　　向</t>
  </si>
  <si>
    <t>ﾄﾗｯｸ</t>
  </si>
  <si>
    <t>風　　速</t>
  </si>
  <si>
    <t>審 判 長</t>
  </si>
  <si>
    <t>跳躍</t>
  </si>
  <si>
    <t>気　　温</t>
  </si>
  <si>
    <t>投擲</t>
  </si>
  <si>
    <t>記録主任</t>
  </si>
  <si>
    <t>湿　　度</t>
  </si>
  <si>
    <t>気　　圧</t>
  </si>
  <si>
    <t>技術総務</t>
  </si>
  <si>
    <t>風：-0.7</t>
  </si>
  <si>
    <t xml:space="preserve"> 2.03.48</t>
  </si>
  <si>
    <t xml:space="preserve"> 2.05.58</t>
  </si>
  <si>
    <t xml:space="preserve"> 2.06.58</t>
  </si>
  <si>
    <t xml:space="preserve"> 2.07.53</t>
  </si>
  <si>
    <t xml:space="preserve"> 2.09.99</t>
  </si>
  <si>
    <t xml:space="preserve"> 2.10.49</t>
  </si>
  <si>
    <t xml:space="preserve"> 2.17.15</t>
  </si>
  <si>
    <t xml:space="preserve"> 2.17.25</t>
  </si>
  <si>
    <t>山本  和磨③</t>
  </si>
  <si>
    <t>小竹中</t>
  </si>
  <si>
    <t>高橋  啓大③</t>
  </si>
  <si>
    <t>斉藤  一樹③</t>
  </si>
  <si>
    <t>木屋瀬中</t>
  </si>
  <si>
    <t>濱村  都樹②</t>
  </si>
  <si>
    <t>村田  大輔③</t>
  </si>
  <si>
    <t xml:space="preserve"> 9.19.08</t>
  </si>
  <si>
    <t xml:space="preserve"> 9.32.80</t>
  </si>
  <si>
    <t xml:space="preserve"> 9.36.17</t>
  </si>
  <si>
    <t xml:space="preserve"> 9.39.40</t>
  </si>
  <si>
    <t xml:space="preserve"> 9.42.56</t>
  </si>
  <si>
    <t xml:space="preserve"> 9.42.87</t>
  </si>
  <si>
    <t xml:space="preserve"> 9.44.95</t>
  </si>
  <si>
    <t xml:space="preserve"> 9.45.85</t>
  </si>
  <si>
    <t>大坪  明寛②</t>
  </si>
  <si>
    <t>郷    貴徳②</t>
  </si>
  <si>
    <t>篠原  啓輔③</t>
  </si>
  <si>
    <t>後藤  好宏③</t>
  </si>
  <si>
    <t>岸本  基希③</t>
  </si>
  <si>
    <t>上田    仁②</t>
  </si>
  <si>
    <t>山田    稜②</t>
  </si>
  <si>
    <t xml:space="preserve"> 5.99 +0.3</t>
  </si>
  <si>
    <t xml:space="preserve"> 5.41 +0.2</t>
  </si>
  <si>
    <t xml:space="preserve"> 5.20 -0.1</t>
  </si>
  <si>
    <t xml:space="preserve"> 5.12 ±0</t>
  </si>
  <si>
    <t xml:space="preserve"> 5.10 -0.3</t>
  </si>
  <si>
    <t xml:space="preserve"> 5.07 -1.8</t>
  </si>
  <si>
    <t xml:space="preserve"> 5.02 ±0</t>
  </si>
  <si>
    <t xml:space="preserve"> 4.97 -0.6</t>
  </si>
  <si>
    <t>寺松  裕亮③</t>
  </si>
  <si>
    <t>高山　嘉騎③</t>
  </si>
  <si>
    <t>宮田中</t>
  </si>
  <si>
    <t>井上  航輔②</t>
  </si>
  <si>
    <t xml:space="preserve"> 10.73</t>
  </si>
  <si>
    <t xml:space="preserve"> 10.00</t>
  </si>
  <si>
    <t xml:space="preserve"> 9.90</t>
  </si>
  <si>
    <t xml:space="preserve"> 9.84</t>
  </si>
  <si>
    <t xml:space="preserve"> 9.83</t>
  </si>
  <si>
    <t xml:space="preserve"> 9.00</t>
  </si>
  <si>
    <t xml:space="preserve"> 8.85</t>
  </si>
  <si>
    <t xml:space="preserve"> 8.79</t>
  </si>
  <si>
    <t>古賀　明彦②</t>
  </si>
  <si>
    <t>久保田　有亮②</t>
  </si>
  <si>
    <t>鹿毛　勇二③</t>
  </si>
  <si>
    <t>持田  彰仁③</t>
  </si>
  <si>
    <t>太宰府中</t>
  </si>
  <si>
    <t>下原    涼②</t>
  </si>
  <si>
    <t>竹川　恭平②</t>
  </si>
  <si>
    <t>高田　巧②</t>
  </si>
  <si>
    <t>大串　梨乃②</t>
  </si>
  <si>
    <t>八幡南</t>
  </si>
  <si>
    <t>大石　洵矢③</t>
  </si>
  <si>
    <t>九国大付</t>
  </si>
  <si>
    <t>長尾　美咲③</t>
  </si>
  <si>
    <t>青　豊</t>
  </si>
  <si>
    <t>伊藤さやか③</t>
  </si>
  <si>
    <t>柴崎　瑞穂②</t>
  </si>
  <si>
    <t>高　稜</t>
  </si>
  <si>
    <t>筒井　　彩②</t>
  </si>
  <si>
    <t>東筑紫学園</t>
  </si>
  <si>
    <t>林口　　渚③</t>
  </si>
  <si>
    <t>田　川</t>
  </si>
  <si>
    <t>青木　理恵③</t>
  </si>
  <si>
    <t>東　鷹</t>
  </si>
  <si>
    <t>加藤　沙織③</t>
  </si>
  <si>
    <t>坂本　　彩③</t>
  </si>
  <si>
    <t>近大福岡</t>
  </si>
  <si>
    <t>嶋元　由梨③</t>
  </si>
  <si>
    <t>福島　幸子③</t>
  </si>
  <si>
    <t>福　翔</t>
  </si>
  <si>
    <t>古里あかね③</t>
  </si>
  <si>
    <t>嘉　穂</t>
  </si>
  <si>
    <t>大場　槙美②</t>
  </si>
  <si>
    <t>塩谷　佳世②</t>
  </si>
  <si>
    <t>九州女</t>
  </si>
  <si>
    <t>佐藤　美紗①</t>
  </si>
  <si>
    <t>九州女子</t>
  </si>
  <si>
    <t>福原　佳代③</t>
  </si>
  <si>
    <t>城　南</t>
  </si>
  <si>
    <t>山下友紀恵②</t>
  </si>
  <si>
    <t>自由ケ丘</t>
  </si>
  <si>
    <t>渡辺里美子①</t>
  </si>
  <si>
    <t>関屋　千聖①</t>
  </si>
  <si>
    <t>福島　美香①</t>
  </si>
  <si>
    <t xml:space="preserve"> 10.13.80</t>
  </si>
  <si>
    <t xml:space="preserve"> 10.17.73</t>
  </si>
  <si>
    <t xml:space="preserve"> 10.22.29</t>
  </si>
  <si>
    <t xml:space="preserve"> 10.34.70</t>
  </si>
  <si>
    <t xml:space="preserve"> 10.35.98</t>
  </si>
  <si>
    <t xml:space="preserve"> 10.36.96</t>
  </si>
  <si>
    <t xml:space="preserve"> 10.44.62</t>
  </si>
  <si>
    <t xml:space="preserve"> 10.46.08</t>
  </si>
  <si>
    <t>椛島　由里③</t>
  </si>
  <si>
    <t>柳　川</t>
  </si>
  <si>
    <t>坂口　　瞳①</t>
  </si>
  <si>
    <t>原口美紗樹①</t>
  </si>
  <si>
    <t>鴨井恵里奈②</t>
  </si>
  <si>
    <t>大森　葉月②</t>
  </si>
  <si>
    <t>松田　佳奈③</t>
  </si>
  <si>
    <t>古田　弥生②</t>
  </si>
  <si>
    <t>井手　美里①</t>
  </si>
  <si>
    <t xml:space="preserve"> 16.34</t>
  </si>
  <si>
    <t xml:space="preserve"> 17.03</t>
  </si>
  <si>
    <t xml:space="preserve"> 17.23</t>
  </si>
  <si>
    <t xml:space="preserve"> 17.44</t>
  </si>
  <si>
    <t xml:space="preserve"> 17.86</t>
  </si>
  <si>
    <t xml:space="preserve"> 17.90</t>
  </si>
  <si>
    <t xml:space="preserve"> 18.13</t>
  </si>
  <si>
    <t>井上　絵美③</t>
  </si>
  <si>
    <t>川村　友美②</t>
  </si>
  <si>
    <t>遠藤あゆみ③</t>
  </si>
  <si>
    <t>直　方</t>
  </si>
  <si>
    <t>齊藤　真梨②</t>
  </si>
  <si>
    <t>井本　紗千③</t>
  </si>
  <si>
    <t>林田　昌子②</t>
  </si>
  <si>
    <t xml:space="preserve"> 4.14.88</t>
  </si>
  <si>
    <t xml:space="preserve"> 4.14.92</t>
  </si>
  <si>
    <t xml:space="preserve"> 4.15.43</t>
  </si>
  <si>
    <t xml:space="preserve"> 4.17.63</t>
  </si>
  <si>
    <t xml:space="preserve"> 4.24.53</t>
  </si>
  <si>
    <t xml:space="preserve"> 4.26.92</t>
  </si>
  <si>
    <t xml:space="preserve"> 4.31.33</t>
  </si>
  <si>
    <t>4x400mR</t>
  </si>
  <si>
    <t>重藤　未成②</t>
  </si>
  <si>
    <t>小柳　里帆</t>
  </si>
  <si>
    <t>三重野　華②</t>
  </si>
  <si>
    <t>岩尾衣里加②</t>
  </si>
  <si>
    <t>小笠原史香③</t>
  </si>
  <si>
    <t>竹森　亜紀②</t>
  </si>
  <si>
    <t>森口　春奈③</t>
  </si>
  <si>
    <t>森川　瑞穂</t>
  </si>
  <si>
    <t>永松　実花②</t>
  </si>
  <si>
    <t>松本　怜華②</t>
  </si>
  <si>
    <t>柏木くるみ②</t>
  </si>
  <si>
    <t>鈴木茉奈美③</t>
  </si>
  <si>
    <t>白崎　伊代</t>
  </si>
  <si>
    <t>山之口　葵②</t>
  </si>
  <si>
    <t>杉山沙蓉子③</t>
  </si>
  <si>
    <t>内田　彩華②</t>
  </si>
  <si>
    <t>園田　侑紀</t>
  </si>
  <si>
    <t xml:space="preserve"> 1.60</t>
  </si>
  <si>
    <t xml:space="preserve"> 1.55</t>
  </si>
  <si>
    <t xml:space="preserve"> 1.50</t>
  </si>
  <si>
    <t xml:space="preserve"> 1.40 =6位</t>
  </si>
  <si>
    <t>谷　　美枝③</t>
  </si>
  <si>
    <t>良永　博美①</t>
  </si>
  <si>
    <t>田中　　愛③</t>
  </si>
  <si>
    <t>稲築志耕館</t>
  </si>
  <si>
    <t>武田有紀子③</t>
  </si>
  <si>
    <t>金崎美由紀③</t>
  </si>
  <si>
    <t>八女学院</t>
  </si>
  <si>
    <t xml:space="preserve"> 5.13</t>
  </si>
  <si>
    <t xml:space="preserve"> 5.09</t>
  </si>
  <si>
    <t xml:space="preserve"> 5.06</t>
  </si>
  <si>
    <t xml:space="preserve"> 4.86</t>
  </si>
  <si>
    <t xml:space="preserve"> 4.85</t>
  </si>
  <si>
    <t xml:space="preserve"> 4.72</t>
  </si>
  <si>
    <t xml:space="preserve"> 4.39</t>
  </si>
  <si>
    <t xml:space="preserve"> 4.33</t>
  </si>
  <si>
    <t>渡邊　みゆ③</t>
  </si>
  <si>
    <t>高　稜　-0.3</t>
  </si>
  <si>
    <t>鈴木亜寿沙②</t>
  </si>
  <si>
    <t>高　稜 +0.5</t>
  </si>
  <si>
    <t>松尾早希子③</t>
  </si>
  <si>
    <t>福　翔 -0.9</t>
  </si>
  <si>
    <t>八幡南 +0.6</t>
  </si>
  <si>
    <t>茅原　真知③</t>
  </si>
  <si>
    <t>福　翔 +1.2</t>
  </si>
  <si>
    <t>八幡南 -0.1</t>
  </si>
  <si>
    <t>岩本　沙智③</t>
  </si>
  <si>
    <t>直　方 +0.9</t>
  </si>
  <si>
    <t>池永　千春②</t>
  </si>
  <si>
    <t>近大福岡 +0.5</t>
  </si>
  <si>
    <t xml:space="preserve"> 11.28</t>
  </si>
  <si>
    <t xml:space="preserve"> 9.86</t>
  </si>
  <si>
    <t xml:space="preserve"> 8.92</t>
  </si>
  <si>
    <t xml:space="preserve"> 8.34</t>
  </si>
  <si>
    <t xml:space="preserve"> 7.36</t>
  </si>
  <si>
    <t>塚本千香子③</t>
  </si>
  <si>
    <t>畠中亜祐美③</t>
  </si>
  <si>
    <t>兼竹さつき②</t>
  </si>
  <si>
    <t>毛利　彩花②</t>
  </si>
  <si>
    <t>田中　　薫③</t>
  </si>
  <si>
    <t>成田紗也佳③</t>
  </si>
  <si>
    <t xml:space="preserve"> 34.93</t>
  </si>
  <si>
    <t xml:space="preserve"> 30.47</t>
  </si>
  <si>
    <t xml:space="preserve"> 26.92</t>
  </si>
  <si>
    <t xml:space="preserve"> 25.49</t>
  </si>
  <si>
    <t xml:space="preserve"> 25.29</t>
  </si>
  <si>
    <t xml:space="preserve"> 25.09</t>
  </si>
  <si>
    <t xml:space="preserve"> 24.22</t>
  </si>
  <si>
    <t xml:space="preserve"> 22.37</t>
  </si>
  <si>
    <t>笹原　礼香③</t>
  </si>
  <si>
    <t>久保田あかり③</t>
  </si>
  <si>
    <t>嘉穂東</t>
  </si>
  <si>
    <t>岡崎　由希③</t>
  </si>
  <si>
    <t xml:space="preserve"> 39.24</t>
  </si>
  <si>
    <t xml:space="preserve"> 34.72</t>
  </si>
  <si>
    <t xml:space="preserve"> 34.52</t>
  </si>
  <si>
    <t xml:space="preserve"> 31.14</t>
  </si>
  <si>
    <t xml:space="preserve"> 28.90</t>
  </si>
  <si>
    <t xml:space="preserve"> 27.34</t>
  </si>
  <si>
    <t xml:space="preserve"> 20.70</t>
  </si>
  <si>
    <t xml:space="preserve"> 20.56</t>
  </si>
  <si>
    <t>阿部芽久美②</t>
  </si>
  <si>
    <t>西本　志穂③</t>
  </si>
  <si>
    <t>稲垣　友美③</t>
  </si>
  <si>
    <t>入江　佑果②</t>
  </si>
  <si>
    <t>丸井　由理③</t>
  </si>
  <si>
    <t>井上　　槙③</t>
  </si>
  <si>
    <t>中島　　萌②</t>
  </si>
  <si>
    <t>18</t>
  </si>
  <si>
    <t>前園　　諒③</t>
  </si>
  <si>
    <t>堀田　大輔</t>
  </si>
  <si>
    <t>福岡陸協</t>
  </si>
  <si>
    <t>戸幡　　亮③</t>
  </si>
  <si>
    <t>田中　秀典③</t>
  </si>
  <si>
    <t>京　都</t>
  </si>
  <si>
    <t>早川　武志③</t>
  </si>
  <si>
    <t>副田　優真②</t>
  </si>
  <si>
    <t>鞍　手</t>
  </si>
  <si>
    <t>石井　孝典③</t>
  </si>
  <si>
    <t>高木　達矢③</t>
  </si>
  <si>
    <t>村瀬　　亮③</t>
  </si>
  <si>
    <t>加藤　芳弘③</t>
  </si>
  <si>
    <t>西田川</t>
  </si>
  <si>
    <t>飯島　拓也③</t>
  </si>
  <si>
    <t>板尾　裕樹②</t>
  </si>
  <si>
    <t>藤井　　誠③</t>
  </si>
  <si>
    <t>岩橋　祥太②</t>
  </si>
  <si>
    <t>筑　前</t>
  </si>
  <si>
    <t>山本　　晃③</t>
  </si>
  <si>
    <t>平田　雄大③</t>
  </si>
  <si>
    <t xml:space="preserve"> 4.19.18</t>
  </si>
  <si>
    <t xml:space="preserve"> 4.20.09</t>
  </si>
  <si>
    <t xml:space="preserve"> 4.22.70</t>
  </si>
  <si>
    <t xml:space="preserve"> 4.23.30</t>
  </si>
  <si>
    <t xml:space="preserve"> 4.28.05</t>
  </si>
  <si>
    <t xml:space="preserve"> 4.30.14</t>
  </si>
  <si>
    <t xml:space="preserve"> 4.30.93</t>
  </si>
  <si>
    <t xml:space="preserve"> 4.34.99</t>
  </si>
  <si>
    <t>小城翔太郎③</t>
  </si>
  <si>
    <t>佐藤　裕也③</t>
  </si>
  <si>
    <t>武蔵台</t>
  </si>
  <si>
    <t>國田　泰弘②</t>
  </si>
  <si>
    <t>四ヶ所　賢③</t>
  </si>
  <si>
    <t>平塚　堅介③</t>
  </si>
  <si>
    <t>稲員　雄馬②</t>
  </si>
  <si>
    <t>松尾　康央②</t>
  </si>
  <si>
    <t>松吉　剛明②</t>
  </si>
  <si>
    <t xml:space="preserve"> 15.34.54</t>
  </si>
  <si>
    <t xml:space="preserve"> 16.19.89</t>
  </si>
  <si>
    <t xml:space="preserve"> 16.44.69</t>
  </si>
  <si>
    <t xml:space="preserve"> 16.53.76</t>
  </si>
  <si>
    <t xml:space="preserve"> 17.08.20</t>
  </si>
  <si>
    <t xml:space="preserve"> 17.17.23</t>
  </si>
  <si>
    <t xml:space="preserve"> 17.21.22</t>
  </si>
  <si>
    <t xml:space="preserve"> 17.32.42</t>
  </si>
  <si>
    <t>園田　孝允</t>
  </si>
  <si>
    <t>神谷　武之③</t>
  </si>
  <si>
    <t>東海大学第五</t>
  </si>
  <si>
    <t>荒木　　翔③</t>
  </si>
  <si>
    <t>今福　克也②</t>
  </si>
  <si>
    <t>岸川　修②</t>
  </si>
  <si>
    <t>宮本　裕也②</t>
  </si>
  <si>
    <t>地本　一博③</t>
  </si>
  <si>
    <t>桑野　貴洋③</t>
  </si>
  <si>
    <t xml:space="preserve"> 16.36</t>
  </si>
  <si>
    <t xml:space="preserve"> 16.63</t>
  </si>
  <si>
    <t xml:space="preserve"> 17.78</t>
  </si>
  <si>
    <t xml:space="preserve"> 18.58</t>
  </si>
  <si>
    <t xml:space="preserve"> 19.85</t>
  </si>
  <si>
    <t>風：+1.0</t>
  </si>
  <si>
    <t>岡本　拓郎③</t>
  </si>
  <si>
    <t>本告　豪規③</t>
  </si>
  <si>
    <t>桑野　奨大③</t>
  </si>
  <si>
    <t>伊藤　　司②</t>
  </si>
  <si>
    <t>梶原　悠希②</t>
  </si>
  <si>
    <t xml:space="preserve"> 9.59.44</t>
  </si>
  <si>
    <t xml:space="preserve"> 10.18.89</t>
  </si>
  <si>
    <t xml:space="preserve"> 10.23.03</t>
  </si>
  <si>
    <t xml:space="preserve"> 10.23.52</t>
  </si>
  <si>
    <t xml:space="preserve"> 10.26.66</t>
  </si>
  <si>
    <t xml:space="preserve"> 10.26.78</t>
  </si>
  <si>
    <t xml:space="preserve"> 10.29.27</t>
  </si>
  <si>
    <t xml:space="preserve"> 10.37.54</t>
  </si>
  <si>
    <t>福本　翔一③</t>
  </si>
  <si>
    <t>関根　将史②</t>
  </si>
  <si>
    <t>福岡工</t>
  </si>
  <si>
    <t>寶井　琢真③</t>
  </si>
  <si>
    <t>中島　啓甫③</t>
  </si>
  <si>
    <t>山本　恵太③</t>
  </si>
  <si>
    <t>玄　洋</t>
  </si>
  <si>
    <t>堤　　　渉②</t>
  </si>
  <si>
    <t>純　真</t>
  </si>
  <si>
    <t>江川　　輝③</t>
  </si>
  <si>
    <t>山田　遼佑②</t>
  </si>
  <si>
    <t xml:space="preserve"> 44.24</t>
  </si>
  <si>
    <t xml:space="preserve"> 44.31</t>
  </si>
  <si>
    <t xml:space="preserve"> 44.92</t>
  </si>
  <si>
    <t xml:space="preserve"> 54.32</t>
  </si>
  <si>
    <t>冨來　公一③</t>
  </si>
  <si>
    <t>石橋　亮吾③</t>
  </si>
  <si>
    <t>長谷部　開②</t>
  </si>
  <si>
    <t>亀井　太智③</t>
  </si>
  <si>
    <t>森田　普文③</t>
  </si>
  <si>
    <t>熊野　好朗③</t>
  </si>
  <si>
    <t>鞍手竜徳</t>
  </si>
  <si>
    <t>伊東　弘晃③</t>
  </si>
  <si>
    <t>永富　　光②</t>
  </si>
  <si>
    <t>筒丸　創太②</t>
  </si>
  <si>
    <t>白石　友樹②</t>
  </si>
  <si>
    <t xml:space="preserve"> 6.64</t>
  </si>
  <si>
    <t xml:space="preserve"> 6.16</t>
  </si>
  <si>
    <t xml:space="preserve"> 6.10</t>
  </si>
  <si>
    <t xml:space="preserve"> 6.05</t>
  </si>
  <si>
    <t xml:space="preserve"> 5.98</t>
  </si>
  <si>
    <t xml:space="preserve"> 5.88</t>
  </si>
  <si>
    <t xml:space="preserve"> 5.58</t>
  </si>
  <si>
    <t xml:space="preserve"> 5.46</t>
  </si>
  <si>
    <t>山部倫太郎③</t>
  </si>
  <si>
    <t>荒牧　義和①</t>
  </si>
  <si>
    <t>田中　翔①</t>
  </si>
  <si>
    <t>東　　拓也③</t>
  </si>
  <si>
    <t>江田　健次郎①</t>
  </si>
  <si>
    <t>丸田修一郎②</t>
  </si>
  <si>
    <t>小柳　祐貴②</t>
  </si>
  <si>
    <t>東山　隆輔①</t>
  </si>
  <si>
    <t xml:space="preserve"> 11.59</t>
  </si>
  <si>
    <t xml:space="preserve"> 11.56</t>
  </si>
  <si>
    <t xml:space="preserve"> 11.35</t>
  </si>
  <si>
    <t xml:space="preserve"> 9.73</t>
  </si>
  <si>
    <t xml:space="preserve"> 9.72</t>
  </si>
  <si>
    <t xml:space="preserve"> 9.44</t>
  </si>
  <si>
    <t xml:space="preserve"> 9.39</t>
  </si>
  <si>
    <t>谷口　俊輔②</t>
  </si>
  <si>
    <t>吉竹　弘喜③</t>
  </si>
  <si>
    <t>大内　翔平③</t>
  </si>
  <si>
    <t>溝部　健太③</t>
  </si>
  <si>
    <t>宮崎　一成②</t>
  </si>
  <si>
    <t>阿部　知祐③</t>
  </si>
  <si>
    <t>大和青藍</t>
  </si>
  <si>
    <t>笠　真之介②</t>
  </si>
  <si>
    <t xml:space="preserve"> 36.84</t>
  </si>
  <si>
    <t xml:space="preserve"> 32.52</t>
  </si>
  <si>
    <t xml:space="preserve"> 31.74</t>
  </si>
  <si>
    <t xml:space="preserve"> 31.38</t>
  </si>
  <si>
    <t xml:space="preserve"> 28.85</t>
  </si>
  <si>
    <t xml:space="preserve"> 28.79</t>
  </si>
  <si>
    <t xml:space="preserve"> 27.31</t>
  </si>
  <si>
    <t xml:space="preserve"> 25.20</t>
  </si>
  <si>
    <t>安永　智樹③</t>
  </si>
  <si>
    <t>入佐　達也③</t>
  </si>
  <si>
    <t>澤田　　淳③</t>
  </si>
  <si>
    <t>中村　真人②</t>
  </si>
  <si>
    <t>梅津　　渉③</t>
  </si>
  <si>
    <t>嘉穂総合</t>
  </si>
  <si>
    <t>青柳　達也③</t>
  </si>
  <si>
    <t xml:space="preserve"> 46.32</t>
  </si>
  <si>
    <t xml:space="preserve"> 44.40</t>
  </si>
  <si>
    <t xml:space="preserve"> 42.78</t>
  </si>
  <si>
    <t xml:space="preserve"> 40.72</t>
  </si>
  <si>
    <t xml:space="preserve"> 38.46</t>
  </si>
  <si>
    <t xml:space="preserve"> 27.10</t>
  </si>
  <si>
    <t xml:space="preserve"> 25.76</t>
  </si>
  <si>
    <t>梶原　孝仁③</t>
  </si>
  <si>
    <t>金丸　慶一③</t>
  </si>
  <si>
    <t>苅田工</t>
  </si>
  <si>
    <t>松田　成史②</t>
  </si>
  <si>
    <t>三舩　　巨②</t>
  </si>
  <si>
    <t>佛本　卓也②</t>
  </si>
  <si>
    <t>桃井　哲志②</t>
  </si>
  <si>
    <t xml:space="preserve"> 48.01</t>
  </si>
  <si>
    <t xml:space="preserve"> 46.15</t>
  </si>
  <si>
    <t xml:space="preserve"> 45.41</t>
  </si>
  <si>
    <t xml:space="preserve"> 45.02</t>
  </si>
  <si>
    <t xml:space="preserve"> 43.08</t>
  </si>
  <si>
    <t xml:space="preserve"> 41.02</t>
  </si>
  <si>
    <t xml:space="preserve"> 40.16</t>
  </si>
  <si>
    <t xml:space="preserve"> 39.81</t>
  </si>
  <si>
    <t>谷口　　潤③</t>
  </si>
  <si>
    <t>大石　光徳②</t>
  </si>
  <si>
    <t>真角　健太②</t>
  </si>
  <si>
    <t>平野　和弘③</t>
  </si>
  <si>
    <t>青栁  高博②</t>
  </si>
  <si>
    <t>上野　史暁②</t>
  </si>
  <si>
    <t>有吉　英樹③</t>
  </si>
  <si>
    <t>予選１組</t>
  </si>
  <si>
    <t>波多江美香③</t>
  </si>
  <si>
    <t>小陣　菜摘①</t>
  </si>
  <si>
    <t>案納　有里①</t>
  </si>
  <si>
    <t>須山　裕貴①</t>
  </si>
  <si>
    <t>横田　悠紀②</t>
  </si>
  <si>
    <t>小代友紀子②</t>
  </si>
  <si>
    <t>大場　　郁②</t>
  </si>
  <si>
    <t>小松　　栞①</t>
  </si>
  <si>
    <t>行　橋</t>
  </si>
  <si>
    <t>大山　沙織③</t>
  </si>
  <si>
    <t>予選3組</t>
  </si>
  <si>
    <t>武井　　恵③</t>
  </si>
  <si>
    <t>原田　靖子③</t>
  </si>
  <si>
    <t>山中夕紀美②</t>
  </si>
  <si>
    <t>平野　　愛①</t>
  </si>
  <si>
    <t>藤村知耶子②</t>
  </si>
  <si>
    <t>野崎　真衣②</t>
  </si>
  <si>
    <t>富士永真祥恵①</t>
  </si>
  <si>
    <t>木本　綾子②</t>
  </si>
  <si>
    <t>大場　友美②</t>
  </si>
  <si>
    <t>予選2組</t>
  </si>
  <si>
    <t>‐0.1</t>
  </si>
  <si>
    <t>秋山　結衣①</t>
  </si>
  <si>
    <t>武谷　真美②</t>
  </si>
  <si>
    <t>予選1組</t>
  </si>
  <si>
    <t>+0.4</t>
  </si>
  <si>
    <t>芦馬　聡美③</t>
  </si>
  <si>
    <t>高山　友里①</t>
  </si>
  <si>
    <t>-1.5</t>
  </si>
  <si>
    <t>東原早和子③</t>
  </si>
  <si>
    <t>齋藤　麻美②</t>
  </si>
  <si>
    <t>永浦　照代②</t>
  </si>
  <si>
    <t>内田　怜美③</t>
  </si>
  <si>
    <t>石本　綾香②</t>
  </si>
  <si>
    <t>森　絵里香②</t>
  </si>
  <si>
    <t>岡本　明恵③</t>
  </si>
  <si>
    <t>永島　美佳</t>
  </si>
  <si>
    <t>入江ありさ①</t>
  </si>
  <si>
    <t>赤峰　千恵②</t>
  </si>
  <si>
    <t>神原　志保②</t>
  </si>
  <si>
    <t>高橋　　恵②</t>
  </si>
  <si>
    <t>予選１</t>
  </si>
  <si>
    <t>城南</t>
  </si>
  <si>
    <t>中村　孔①</t>
  </si>
  <si>
    <t>谷川　佑太②</t>
  </si>
  <si>
    <t>近藤　潤弥③</t>
  </si>
  <si>
    <t>出田　正喜②</t>
  </si>
  <si>
    <t>松本　大樹③</t>
  </si>
  <si>
    <t>平原　謙太①</t>
  </si>
  <si>
    <t>関岡　祐充②</t>
  </si>
  <si>
    <t>福原　祐希③</t>
  </si>
  <si>
    <t>相薗　佑輔②</t>
  </si>
  <si>
    <t>予選２</t>
  </si>
  <si>
    <t>山根　秀太②</t>
  </si>
  <si>
    <t>石田　紘康③</t>
  </si>
  <si>
    <t>齋藤　　光②</t>
  </si>
  <si>
    <t>末廣　優介③</t>
  </si>
  <si>
    <t>筑　紫</t>
  </si>
  <si>
    <t>在津　幸平②</t>
  </si>
  <si>
    <t>橋本　浩介②</t>
  </si>
  <si>
    <t>溝邉　翔平②</t>
  </si>
  <si>
    <t>近藤　　卓②</t>
  </si>
  <si>
    <t>+2.0</t>
  </si>
  <si>
    <t>清水　翔太③</t>
  </si>
  <si>
    <t>柴田光太郎②</t>
  </si>
  <si>
    <t>+0.5</t>
  </si>
  <si>
    <t>吉原　秀明③</t>
  </si>
  <si>
    <t>下川恒太郎③</t>
  </si>
  <si>
    <t>柴田　大①</t>
  </si>
  <si>
    <t>平川　　元②</t>
  </si>
  <si>
    <t>吉貝　孝行③</t>
  </si>
  <si>
    <t>左海　拓矢③</t>
  </si>
  <si>
    <t>予選３</t>
  </si>
  <si>
    <t>小島　大輔②</t>
  </si>
  <si>
    <t>武本　　晃②</t>
  </si>
  <si>
    <t>村川　晃平②</t>
  </si>
  <si>
    <t>穴井　直輝②</t>
  </si>
  <si>
    <t>予選４</t>
  </si>
  <si>
    <t>-0.5</t>
  </si>
  <si>
    <t>平田　祐一③</t>
  </si>
  <si>
    <t>小原　智晃②</t>
  </si>
  <si>
    <t>予選５</t>
  </si>
  <si>
    <t>-0.3</t>
  </si>
  <si>
    <t>上木　　要②</t>
  </si>
  <si>
    <t>石郷　大祐①</t>
  </si>
  <si>
    <t>竹脇　義人①</t>
  </si>
  <si>
    <t>予選６</t>
  </si>
  <si>
    <t>＋1.5</t>
  </si>
  <si>
    <t>松尾　大地③</t>
  </si>
  <si>
    <t>吉積　昂伸③</t>
  </si>
  <si>
    <t>讃井　　峻②</t>
  </si>
  <si>
    <t>岩坪　晃平③</t>
  </si>
  <si>
    <t>道岡　大貴③</t>
  </si>
  <si>
    <t>角野　裕哉③</t>
  </si>
  <si>
    <t>友野　広章③</t>
  </si>
  <si>
    <t>本村　圭祐</t>
  </si>
  <si>
    <t>高　陵</t>
  </si>
  <si>
    <t>嶋本　哲郎②</t>
  </si>
  <si>
    <t>小倉南</t>
  </si>
  <si>
    <t>佐藤　祐一②</t>
  </si>
  <si>
    <t>川本潤一郎②</t>
  </si>
  <si>
    <t>上田　拓也③</t>
  </si>
  <si>
    <t>長曽　隆氏②</t>
  </si>
  <si>
    <t>勝屋　佑太②</t>
  </si>
  <si>
    <t>大原健太郎③</t>
  </si>
  <si>
    <t>本田　瑞希②</t>
  </si>
  <si>
    <t>中山　耀平②</t>
  </si>
  <si>
    <t>村田　佳典③</t>
  </si>
  <si>
    <t>松井　真一③</t>
  </si>
  <si>
    <t>原　　　渥②</t>
  </si>
  <si>
    <t>柿原　慎也②</t>
  </si>
  <si>
    <t>田中　大介③</t>
  </si>
  <si>
    <t>桑名  愛美③</t>
  </si>
  <si>
    <t>瀧口  憂美③</t>
  </si>
  <si>
    <t>別宮  遥佳②</t>
  </si>
  <si>
    <t>吉田  千紘②</t>
  </si>
  <si>
    <t>中村  未來②</t>
  </si>
  <si>
    <t>赤中</t>
  </si>
  <si>
    <t>福田  紗織③</t>
  </si>
  <si>
    <t>豊福つくし②</t>
  </si>
  <si>
    <t>上田  美保③</t>
  </si>
  <si>
    <t>中野  涼香②</t>
  </si>
  <si>
    <t>古井  理子②</t>
  </si>
  <si>
    <t>梅津  美佳②</t>
  </si>
  <si>
    <t>小山　佳南美</t>
  </si>
  <si>
    <t>畑中佳菜子③</t>
  </si>
  <si>
    <t>森      裕②</t>
  </si>
  <si>
    <t>中村友紀望②</t>
  </si>
  <si>
    <t>二俣  真菜③</t>
  </si>
  <si>
    <t>平尾　由布子</t>
  </si>
  <si>
    <t>牟田山</t>
  </si>
  <si>
    <t>前中  香澄③</t>
  </si>
  <si>
    <t>有吉　沙記</t>
  </si>
  <si>
    <t>宮田西</t>
  </si>
  <si>
    <t>田中  裕子③</t>
  </si>
  <si>
    <t>守山  早紀②</t>
  </si>
  <si>
    <t>安永百合恵③</t>
  </si>
  <si>
    <t>原田　真美</t>
  </si>
  <si>
    <t>白澤　優里枝②</t>
  </si>
  <si>
    <t>鈴見　千尋①</t>
  </si>
  <si>
    <t>添田</t>
  </si>
  <si>
    <t>中川  未貴②</t>
  </si>
  <si>
    <t>平田　あかり②</t>
  </si>
  <si>
    <t>予選７</t>
  </si>
  <si>
    <t>荒巻  千草②</t>
  </si>
  <si>
    <t>神田　真愛</t>
  </si>
  <si>
    <t>牧　優奈</t>
  </si>
  <si>
    <t>宮崎　笑夏②</t>
  </si>
  <si>
    <t>林　千鶴</t>
  </si>
  <si>
    <t>亀田奈津美②</t>
  </si>
  <si>
    <t>-0.7</t>
  </si>
  <si>
    <t>ﾊﾛﾙﾄﾞｾﾝｴﾘｻ③</t>
  </si>
  <si>
    <t>市橋  優里②</t>
  </si>
  <si>
    <t>穂波東</t>
  </si>
  <si>
    <t>小田  沙織②</t>
  </si>
  <si>
    <t>村上　阿彌②</t>
  </si>
  <si>
    <t>小島  美咲③</t>
  </si>
  <si>
    <t>田中美沙紀③</t>
  </si>
  <si>
    <t>栗崎能理子②</t>
  </si>
  <si>
    <t>木土  華奈②</t>
  </si>
  <si>
    <t>篠原　ちはる②</t>
  </si>
  <si>
    <t>梅﨑    彩③</t>
  </si>
  <si>
    <t>-1.1</t>
  </si>
  <si>
    <t>廣見  彩詠②</t>
  </si>
  <si>
    <t>大塚  樹里②</t>
  </si>
  <si>
    <t>角井  美穂②</t>
  </si>
  <si>
    <t>山野麻理香②</t>
  </si>
  <si>
    <t>秋山    文②</t>
  </si>
  <si>
    <t>藤井茉莉奈③</t>
  </si>
  <si>
    <t>飛松  恵美②</t>
  </si>
  <si>
    <t>矢田絵里奈②</t>
  </si>
  <si>
    <t>毛利  陽子②</t>
  </si>
  <si>
    <t>梅  彩央里②</t>
  </si>
  <si>
    <t>松岡  茉実②</t>
  </si>
  <si>
    <t>酒井  亜季③</t>
  </si>
  <si>
    <t>冨永紗友里②</t>
  </si>
  <si>
    <t>後藤寺中</t>
  </si>
  <si>
    <t>決勝１</t>
  </si>
  <si>
    <t>+1.2</t>
  </si>
  <si>
    <t>決勝２</t>
  </si>
  <si>
    <t>±0</t>
  </si>
  <si>
    <t>原田　綾夏②</t>
  </si>
  <si>
    <t>津山    麗②</t>
  </si>
  <si>
    <t>田中  瑞希②</t>
  </si>
  <si>
    <t>梶谷  侑加②</t>
  </si>
  <si>
    <t>決勝３</t>
  </si>
  <si>
    <t>太田　優花②</t>
  </si>
  <si>
    <t>飯塚二中</t>
  </si>
  <si>
    <t>水野奈津美②</t>
  </si>
  <si>
    <t>決勝４</t>
  </si>
  <si>
    <t>-0.6</t>
  </si>
  <si>
    <t>原口花菜子②</t>
  </si>
  <si>
    <t>宮原  りか②</t>
  </si>
  <si>
    <t>久保山  茜②</t>
  </si>
  <si>
    <t>木下　眞子②</t>
  </si>
  <si>
    <t>岡田あやめ③</t>
  </si>
  <si>
    <t>松元美咲希③</t>
  </si>
  <si>
    <t>郷    知子③</t>
  </si>
  <si>
    <t>近藤  亜美②</t>
  </si>
  <si>
    <t>立山  史子②</t>
  </si>
  <si>
    <t>橋本  真帆②</t>
  </si>
  <si>
    <t>多田  千鶴②</t>
  </si>
  <si>
    <t>野口  鮎美③</t>
  </si>
  <si>
    <t>安村  恭子③</t>
  </si>
  <si>
    <t>古賀はづき②</t>
  </si>
  <si>
    <t>能津　叶衣②</t>
  </si>
  <si>
    <t>立花　祐衣②</t>
  </si>
  <si>
    <t>木村  春香②</t>
  </si>
  <si>
    <t>河野  桃子③</t>
  </si>
  <si>
    <t>竹本  明代③</t>
  </si>
  <si>
    <t>阿部　俊輔②</t>
  </si>
  <si>
    <t>中原    凌③</t>
  </si>
  <si>
    <t>土居  湧樹②</t>
  </si>
  <si>
    <t>中島    猛②</t>
  </si>
  <si>
    <t>村上  和也②</t>
  </si>
  <si>
    <t>三宅  将平③</t>
  </si>
  <si>
    <t>藤川　寛二③</t>
  </si>
  <si>
    <t>日高　裕幸③</t>
  </si>
  <si>
    <t>畑中　智尊②</t>
  </si>
  <si>
    <t>鈴本　将哉①</t>
  </si>
  <si>
    <t>田川鎮西</t>
  </si>
  <si>
    <t>金子　純樹②</t>
  </si>
  <si>
    <t>恒成  良介③</t>
  </si>
  <si>
    <t>安藤  英崇②</t>
  </si>
  <si>
    <t>佐藤  友貴②</t>
  </si>
  <si>
    <t>樋口　誉人②</t>
  </si>
  <si>
    <t>能瀬章一朗③</t>
  </si>
  <si>
    <t>野見山　翔②</t>
  </si>
  <si>
    <t>桂川</t>
  </si>
  <si>
    <t>矢冨  佑典③</t>
  </si>
  <si>
    <t>荻原  健太③</t>
  </si>
  <si>
    <t>森下    翔②</t>
  </si>
  <si>
    <t>田中　康成③</t>
  </si>
  <si>
    <t>神谷  千博③</t>
  </si>
  <si>
    <t>吉村  謙吾③</t>
  </si>
  <si>
    <t>萩野　大地②</t>
  </si>
  <si>
    <t>中隈　　諒③</t>
  </si>
  <si>
    <t>行賓  孝太②</t>
  </si>
  <si>
    <t>中島  玄貴②</t>
  </si>
  <si>
    <t>箕野　遼也②</t>
  </si>
  <si>
    <t>和田　健太②</t>
  </si>
  <si>
    <t>上野  大輝③</t>
  </si>
  <si>
    <t>植木中</t>
  </si>
  <si>
    <t>永田  裕貴②</t>
  </si>
  <si>
    <t>大塚  進一③</t>
  </si>
  <si>
    <t>重田  光洋②</t>
  </si>
  <si>
    <t>±０</t>
  </si>
  <si>
    <t>孫      吉③</t>
  </si>
  <si>
    <t>吉田　健祐②</t>
  </si>
  <si>
    <t>廣渡  智史②</t>
  </si>
  <si>
    <t>-0.2</t>
  </si>
  <si>
    <t>高木  健也②</t>
  </si>
  <si>
    <t>天野  智史③</t>
  </si>
  <si>
    <t>濱邊　信季③</t>
  </si>
  <si>
    <t>常友  仁志③</t>
  </si>
  <si>
    <t>井形  徹央②</t>
  </si>
  <si>
    <t>中川  雄貴③</t>
  </si>
  <si>
    <t>予選８</t>
  </si>
  <si>
    <t>-1.6</t>
  </si>
  <si>
    <t>橋本　和弥③</t>
  </si>
  <si>
    <t>松田    航③</t>
  </si>
  <si>
    <t>立石  寛達③</t>
  </si>
  <si>
    <t>田端  真樹②</t>
  </si>
  <si>
    <t>予選９</t>
  </si>
  <si>
    <t>須河内　智也②</t>
  </si>
  <si>
    <t>森口  秀晃②</t>
  </si>
  <si>
    <t>大住  拓也②</t>
  </si>
  <si>
    <t>+1.8</t>
  </si>
  <si>
    <t>伊東  宏祐③</t>
  </si>
  <si>
    <t>樋渡　壮志③</t>
  </si>
  <si>
    <t>穂波西</t>
  </si>
  <si>
    <t>渕上  幸平③</t>
  </si>
  <si>
    <t>若宮</t>
  </si>
  <si>
    <t>+0.3</t>
  </si>
  <si>
    <t>田中  裕樹③</t>
  </si>
  <si>
    <t>髙口　真司②</t>
  </si>
  <si>
    <t>清水　美朗②</t>
  </si>
  <si>
    <t>小倉  弘義③</t>
  </si>
  <si>
    <t>末永桃太郎③</t>
  </si>
  <si>
    <t>三村  祐樹③</t>
  </si>
  <si>
    <t>萩尾  恵一③</t>
  </si>
  <si>
    <t>大村  元希②</t>
  </si>
  <si>
    <t>後藤　健太②</t>
  </si>
  <si>
    <t>西村    昇③</t>
  </si>
  <si>
    <t>北崎　健太郎②</t>
  </si>
  <si>
    <t>萩尾  健吾②</t>
  </si>
  <si>
    <t>星野　　健③</t>
  </si>
  <si>
    <t>朝原  大地③</t>
  </si>
  <si>
    <t>藤木    将③</t>
  </si>
  <si>
    <t>新原    智③</t>
  </si>
  <si>
    <t>奥田　祥馬②</t>
  </si>
  <si>
    <t>鞍手北</t>
  </si>
  <si>
    <t>吉富  悠二③</t>
  </si>
  <si>
    <t>高原    悟③</t>
  </si>
  <si>
    <t>荒牧　弘親②</t>
  </si>
  <si>
    <t>高倉  優樹③</t>
  </si>
  <si>
    <t>須河内　啓二②</t>
  </si>
  <si>
    <t>井上  健悟③</t>
  </si>
  <si>
    <t>浦田　航希②</t>
  </si>
  <si>
    <t>決勝2</t>
  </si>
  <si>
    <t>一番ヶ瀬大聖②</t>
  </si>
  <si>
    <t>稲垣  顕太③</t>
  </si>
  <si>
    <t>江藤  翔悟③</t>
  </si>
  <si>
    <t>嶋田    創③</t>
  </si>
  <si>
    <t>青木  太希③</t>
  </si>
  <si>
    <t>田村　　祐③</t>
  </si>
  <si>
    <t>土居　湧樹</t>
  </si>
  <si>
    <t>矢野  克敏②</t>
  </si>
  <si>
    <t>緒方  義隆②</t>
  </si>
  <si>
    <t>坂巻  善哉②</t>
  </si>
  <si>
    <t>是石  嵩伸②</t>
  </si>
  <si>
    <t>中村  克生②</t>
  </si>
  <si>
    <t>浅井貴憲郎③</t>
  </si>
  <si>
    <t>藤川  拳太③</t>
  </si>
  <si>
    <t>矢部  貴大③</t>
  </si>
  <si>
    <t>宇田  優祐③</t>
  </si>
  <si>
    <t>深田    透③</t>
  </si>
  <si>
    <t>蔵戸  大輔③</t>
  </si>
  <si>
    <t>福山  智史③</t>
  </si>
  <si>
    <t>沼中 +0.2</t>
  </si>
  <si>
    <t>齋藤  麗菜②</t>
  </si>
  <si>
    <t>福間東中 +0.7</t>
  </si>
  <si>
    <t>伊藤  佳奈③</t>
  </si>
  <si>
    <t>大･田隈中 +0.5</t>
  </si>
  <si>
    <t>荒木中 +0.5</t>
  </si>
  <si>
    <t>佐野　史織②</t>
  </si>
  <si>
    <t>若宮中 +0.6</t>
  </si>
  <si>
    <t>白川  和斗②</t>
  </si>
  <si>
    <t>清水  雄斗②</t>
  </si>
  <si>
    <t>小南    航②</t>
  </si>
  <si>
    <t>藤嶋　祐樹②</t>
  </si>
  <si>
    <t>平井  光心②</t>
  </si>
  <si>
    <t>西村  慧太③</t>
  </si>
  <si>
    <t>米倉はづき③</t>
  </si>
  <si>
    <t>山浦　智也③</t>
  </si>
  <si>
    <t>水上　賢一②</t>
  </si>
  <si>
    <t>川原  拓也③</t>
  </si>
  <si>
    <t>長濱　宏昴②</t>
  </si>
  <si>
    <t>石橋　伸倫③</t>
  </si>
  <si>
    <t>飛田真之介③</t>
  </si>
  <si>
    <t>辻新　太郎③</t>
  </si>
  <si>
    <t>橋本　和磨②</t>
  </si>
  <si>
    <t>平原  裕太③</t>
  </si>
  <si>
    <t>桐田    悟③</t>
  </si>
  <si>
    <t>坂口  亮太②</t>
  </si>
  <si>
    <t>川口誠太郎②</t>
  </si>
  <si>
    <t>前田宗一朗②</t>
  </si>
  <si>
    <t>髙田　航平②</t>
  </si>
  <si>
    <t>本田　佳知②</t>
  </si>
  <si>
    <t>高原  政敏③</t>
  </si>
  <si>
    <t>鞍手北中 +0.3</t>
  </si>
  <si>
    <t>林　奉宏③</t>
  </si>
  <si>
    <t>牟田山中 +0.2</t>
  </si>
  <si>
    <t>筑紫野南中 +0.1</t>
  </si>
  <si>
    <t>嘉穂中 ±0</t>
  </si>
  <si>
    <t>古賀　空②</t>
  </si>
  <si>
    <t>二瀬中 -0.2</t>
  </si>
  <si>
    <t>嘉穂中 -0.3</t>
  </si>
  <si>
    <t>直方第二中 -0.3</t>
  </si>
  <si>
    <t>飯塚第二中 +0.4</t>
  </si>
  <si>
    <t>佐伯  泰佑②</t>
  </si>
  <si>
    <t>鞍手北中 -0.5</t>
  </si>
  <si>
    <t>穂波東中 ±0</t>
  </si>
  <si>
    <t>本松  弦樹③</t>
  </si>
  <si>
    <t>宮田中 -0.5</t>
  </si>
  <si>
    <t>杉本　彗流②</t>
  </si>
  <si>
    <t>牟田山中 +0.5</t>
  </si>
  <si>
    <t>麥原　蓮②</t>
  </si>
  <si>
    <t>穂波東 -0.4</t>
  </si>
  <si>
    <t>古野　亮二②</t>
  </si>
  <si>
    <t>鞍手北中 +0.6</t>
  </si>
  <si>
    <t>宇都宮椋太②</t>
  </si>
  <si>
    <t>宮田光陵中 ±0</t>
  </si>
  <si>
    <t>宮ノ陣中 -0.1</t>
  </si>
  <si>
    <t>古川　健貴②</t>
  </si>
  <si>
    <t>牟田山中 -0.2</t>
  </si>
  <si>
    <t>須田　純基②</t>
  </si>
  <si>
    <t>鞍手北中 +1.0</t>
  </si>
  <si>
    <t>直方第二中 +0.3</t>
  </si>
  <si>
    <t>迫田    丈②</t>
  </si>
  <si>
    <t>鞍手北中 +0.1</t>
  </si>
  <si>
    <t>西　　健吾②</t>
  </si>
  <si>
    <t>宮ノ陣中±0</t>
  </si>
  <si>
    <t>三浦　翔伍②</t>
  </si>
  <si>
    <t>若宮中 ±0</t>
  </si>
  <si>
    <t>吉田  拓矢②</t>
  </si>
  <si>
    <t>福間東中 ±0</t>
  </si>
  <si>
    <t>決勝</t>
  </si>
  <si>
    <t>嘉　穂 -0.1</t>
  </si>
  <si>
    <t>田　川 +0.3</t>
  </si>
  <si>
    <t>杉本姫香留②</t>
  </si>
  <si>
    <t>西田川 +1.5</t>
  </si>
  <si>
    <t>田　川 +0.1</t>
  </si>
  <si>
    <t>入江　真也②</t>
  </si>
  <si>
    <t>山下　裕樹②</t>
  </si>
  <si>
    <t>鞍手竜徳-0.6</t>
  </si>
  <si>
    <t>田村　圭佑③</t>
  </si>
  <si>
    <t>嘉穂東+0.2</t>
  </si>
  <si>
    <t>竹森　洋介③</t>
  </si>
  <si>
    <t>嘉　穂-0.5</t>
  </si>
  <si>
    <t>日南休　貴仁②</t>
  </si>
  <si>
    <t>直　方-2.9</t>
  </si>
  <si>
    <t>小田　孝一②</t>
  </si>
  <si>
    <t>西田川+0.6</t>
  </si>
  <si>
    <t>谷口　元気③</t>
  </si>
  <si>
    <t>東　鷹+0.8</t>
  </si>
  <si>
    <t>鱒村　亮介①</t>
  </si>
  <si>
    <t>嘉穂東+1.1</t>
  </si>
  <si>
    <t>山中　翔太①</t>
  </si>
  <si>
    <t>嘉穂東+0.6</t>
  </si>
  <si>
    <t>鬼塚　隆史③</t>
  </si>
  <si>
    <t>筑　豊</t>
  </si>
  <si>
    <t>加藤　雄大②</t>
  </si>
  <si>
    <t>髙城  了悟③</t>
  </si>
  <si>
    <t>鷲頭　亮太②</t>
  </si>
  <si>
    <t>期　日　２００７年　４月　８日(日曜)　～　　月　　日(　曜)</t>
  </si>
  <si>
    <t>福岡陸協　 40</t>
  </si>
  <si>
    <t>福岡県記録会</t>
  </si>
  <si>
    <t>金子　洋一</t>
  </si>
  <si>
    <t>福岡陸上競技連盟</t>
  </si>
  <si>
    <t>嘉麻市嘉穂総合運動公園陸上競技場</t>
  </si>
  <si>
    <t>石橋　信之</t>
  </si>
  <si>
    <t>年</t>
  </si>
  <si>
    <t>　４月　８日（日）</t>
  </si>
  <si>
    <t>会場</t>
  </si>
  <si>
    <t>嘉麻市嘉穂総合運動公園</t>
  </si>
  <si>
    <t>陸上競技場</t>
  </si>
  <si>
    <t xml:space="preserve"> 27.35</t>
  </si>
  <si>
    <t xml:space="preserve"> 27.81</t>
  </si>
  <si>
    <t xml:space="preserve"> 28.45(28.40 -0.7)</t>
  </si>
  <si>
    <t xml:space="preserve"> 28.70</t>
  </si>
  <si>
    <t xml:space="preserve"> 28.76(28.64 -0.7)</t>
  </si>
  <si>
    <t xml:space="preserve"> 29.28(29.20 -0.7)</t>
  </si>
  <si>
    <t xml:space="preserve"> </t>
  </si>
  <si>
    <t>風：+1.2</t>
  </si>
  <si>
    <t>池田  智美②</t>
  </si>
  <si>
    <t>沼中</t>
  </si>
  <si>
    <t>ﾊﾛﾙﾄﾞｾﾝｴﾘｻ③</t>
  </si>
  <si>
    <t>宮田西中</t>
  </si>
  <si>
    <t>福井  京子③</t>
  </si>
  <si>
    <t>松岡  茉実②</t>
  </si>
  <si>
    <t>飯塚第二中</t>
  </si>
  <si>
    <t>篠原あゆみ③</t>
  </si>
  <si>
    <t>附属小倉中</t>
  </si>
  <si>
    <t>山口　菜恵③</t>
  </si>
  <si>
    <t>筑紫野南中</t>
  </si>
  <si>
    <t xml:space="preserve"> 29.80(29.68 -1.1)</t>
  </si>
  <si>
    <t xml:space="preserve"> 29.83(29.28 +0.5)</t>
  </si>
  <si>
    <t xml:space="preserve"> 30.03(29.73 -0.7)</t>
  </si>
  <si>
    <t xml:space="preserve"> 30.07(29.55 +0.5)</t>
  </si>
  <si>
    <t xml:space="preserve"> 30.14(29.20 -0.5)</t>
  </si>
  <si>
    <t xml:space="preserve"> 30.15(29.71 -0.7)</t>
  </si>
  <si>
    <t xml:space="preserve"> 30.25(29.66 -1.1)</t>
  </si>
  <si>
    <t xml:space="preserve"> 30.74(29.71 +0.5)</t>
  </si>
  <si>
    <t>風：-0.9</t>
  </si>
  <si>
    <t>江崎　麻耶</t>
  </si>
  <si>
    <t>藤井茉莉奈③</t>
  </si>
  <si>
    <t>穂波東中</t>
  </si>
  <si>
    <t>安倍　詩里②</t>
  </si>
  <si>
    <t>穂波東</t>
  </si>
  <si>
    <t>飛松  恵美②</t>
  </si>
  <si>
    <t>栗崎能理子②</t>
  </si>
  <si>
    <t>二瀬中</t>
  </si>
  <si>
    <t>藤崎  祐香③</t>
  </si>
  <si>
    <t>那珂川中</t>
  </si>
  <si>
    <t>大矢野希望②</t>
  </si>
  <si>
    <t>本田  理沙②</t>
  </si>
  <si>
    <t xml:space="preserve"> 4.58.61</t>
  </si>
  <si>
    <t xml:space="preserve"> 4.59.45</t>
  </si>
  <si>
    <t xml:space="preserve"> 5.00.28</t>
  </si>
  <si>
    <t xml:space="preserve"> 5.01.51</t>
  </si>
  <si>
    <t xml:space="preserve"> 5.04.47</t>
  </si>
  <si>
    <t xml:space="preserve"> 5.08.03</t>
  </si>
  <si>
    <t xml:space="preserve"> 5.08.72</t>
  </si>
  <si>
    <t xml:space="preserve"> 5.09.66</t>
  </si>
  <si>
    <t>岡田あやめ③</t>
  </si>
  <si>
    <t>大･田隈中</t>
  </si>
  <si>
    <t>堂免  沙弥③</t>
  </si>
  <si>
    <t>松元美咲希③</t>
  </si>
  <si>
    <t>筑邦西中</t>
  </si>
  <si>
    <t>内田　真優</t>
  </si>
  <si>
    <t>郷    知子③</t>
  </si>
  <si>
    <t>菅生中</t>
  </si>
  <si>
    <t>近藤  亜美②</t>
  </si>
  <si>
    <t>別宮  遥佳②</t>
  </si>
  <si>
    <t>立山  史子②</t>
  </si>
  <si>
    <t xml:space="preserve"> 1.30  =７位</t>
  </si>
  <si>
    <t>有門　浩一</t>
  </si>
  <si>
    <t>晴</t>
  </si>
  <si>
    <t>曇</t>
  </si>
  <si>
    <t>北東</t>
  </si>
  <si>
    <t>北西</t>
  </si>
  <si>
    <t>南東</t>
  </si>
  <si>
    <t>中村　忠紀</t>
  </si>
  <si>
    <t>中村　久充</t>
  </si>
  <si>
    <t>２００７</t>
  </si>
  <si>
    <t>１</t>
  </si>
  <si>
    <t>２</t>
  </si>
  <si>
    <t>３</t>
  </si>
  <si>
    <t>４</t>
  </si>
  <si>
    <t>５</t>
  </si>
  <si>
    <t>６</t>
  </si>
  <si>
    <t>７</t>
  </si>
  <si>
    <t>８</t>
  </si>
  <si>
    <t xml:space="preserve"> 23.88</t>
  </si>
  <si>
    <t xml:space="preserve"> 24.24</t>
  </si>
  <si>
    <t xml:space="preserve"> 24.59</t>
  </si>
  <si>
    <t xml:space="preserve"> 25.04</t>
  </si>
  <si>
    <t xml:space="preserve"> 25.32</t>
  </si>
  <si>
    <t xml:space="preserve"> 25.41</t>
  </si>
  <si>
    <t xml:space="preserve"> 26.10(25.46 ±0)</t>
  </si>
  <si>
    <t xml:space="preserve"> </t>
  </si>
  <si>
    <t>風：+1.2</t>
  </si>
  <si>
    <t>上野  大輝③</t>
  </si>
  <si>
    <t>植木中</t>
  </si>
  <si>
    <t>本河  和則③</t>
  </si>
  <si>
    <t>穂波東中</t>
  </si>
  <si>
    <t>坂井  翔太③</t>
  </si>
  <si>
    <t>那珂川中</t>
  </si>
  <si>
    <t>和田  修平③</t>
  </si>
  <si>
    <t>宮田西中</t>
  </si>
  <si>
    <t>岡    信仁③</t>
  </si>
  <si>
    <t>二瀬中</t>
  </si>
  <si>
    <t>池田  眞也③</t>
  </si>
  <si>
    <t>筑紫野南中</t>
  </si>
  <si>
    <t>北崎  秀和③</t>
  </si>
  <si>
    <t>若宮中</t>
  </si>
  <si>
    <t xml:space="preserve"> 25.71</t>
  </si>
  <si>
    <t xml:space="preserve"> 25.85(25.64 -0.5)</t>
  </si>
  <si>
    <t xml:space="preserve"> 25.98(25.96 ±0)</t>
  </si>
  <si>
    <t xml:space="preserve"> 26.07(25.95 ±0)</t>
  </si>
  <si>
    <t xml:space="preserve"> 26.18(25.86 -0.6)</t>
  </si>
  <si>
    <t xml:space="preserve"> 26.18(26.11 -0.6)</t>
  </si>
  <si>
    <t xml:space="preserve"> 26.27(26.02 -0.6)</t>
  </si>
  <si>
    <t xml:space="preserve"> 16.41　+0.3</t>
  </si>
  <si>
    <t xml:space="preserve"> 16.92　+0.3</t>
  </si>
  <si>
    <t xml:space="preserve"> 17.29　+1.8</t>
  </si>
  <si>
    <t xml:space="preserve"> 17.56　+0.3</t>
  </si>
  <si>
    <t xml:space="preserve"> 18.35　+1.8</t>
  </si>
  <si>
    <t xml:space="preserve"> 18.40　+1.8</t>
  </si>
  <si>
    <t xml:space="preserve"> 18.41　+1.8</t>
  </si>
  <si>
    <t xml:space="preserve"> 19.26　+2.0</t>
  </si>
  <si>
    <t>栗田  雄理③</t>
  </si>
  <si>
    <t>鞍手北中</t>
  </si>
  <si>
    <t>大塚  捷人③</t>
  </si>
  <si>
    <t>沼中</t>
  </si>
  <si>
    <t>佐藤　弘太郎③</t>
  </si>
  <si>
    <t>今井　稜二③</t>
  </si>
  <si>
    <t>穂波西中</t>
  </si>
  <si>
    <t>伊東  宏祐③</t>
  </si>
  <si>
    <t>宮田中</t>
  </si>
  <si>
    <t>樋渡　壮志③</t>
  </si>
  <si>
    <t>渕上  幸平③</t>
  </si>
  <si>
    <t>附属小倉中</t>
  </si>
  <si>
    <t>末永桃太郎③</t>
  </si>
  <si>
    <t xml:space="preserve"> 1.65</t>
  </si>
  <si>
    <t xml:space="preserve"> 1.55</t>
  </si>
  <si>
    <t xml:space="preserve"> 1.50</t>
  </si>
  <si>
    <t xml:space="preserve"> 1.50  =5位</t>
  </si>
  <si>
    <t>坂元  健太③</t>
  </si>
  <si>
    <t>中川  剛志③</t>
  </si>
  <si>
    <t>直方第三中</t>
  </si>
  <si>
    <t>今里  拓登③</t>
  </si>
  <si>
    <t>宮田光陵中</t>
  </si>
  <si>
    <t>寺川  拓弥②</t>
  </si>
  <si>
    <t>田川鎮西中</t>
  </si>
  <si>
    <t>新見  直人②</t>
  </si>
  <si>
    <t>柿坂  恭兵③</t>
  </si>
  <si>
    <t>嘉穂中</t>
  </si>
  <si>
    <t>本田  拓海③</t>
  </si>
  <si>
    <t>10</t>
  </si>
  <si>
    <t>11</t>
  </si>
  <si>
    <t>晴</t>
  </si>
  <si>
    <t xml:space="preserve"> 27.02</t>
  </si>
  <si>
    <t xml:space="preserve"> 27.06</t>
  </si>
  <si>
    <t xml:space="preserve"> 27.16</t>
  </si>
  <si>
    <t xml:space="preserve"> 27.34</t>
  </si>
  <si>
    <t xml:space="preserve"> 28.28</t>
  </si>
  <si>
    <t xml:space="preserve"> 28.30</t>
  </si>
  <si>
    <t xml:space="preserve"> 28.32</t>
  </si>
  <si>
    <t>風：-1.1</t>
  </si>
  <si>
    <t xml:space="preserve"> 61.32</t>
  </si>
  <si>
    <t xml:space="preserve"> 61.90</t>
  </si>
  <si>
    <t xml:space="preserve"> 62.20</t>
  </si>
  <si>
    <t xml:space="preserve"> 62.41</t>
  </si>
  <si>
    <t xml:space="preserve"> 63.11</t>
  </si>
  <si>
    <t xml:space="preserve"> 63.17</t>
  </si>
  <si>
    <t xml:space="preserve"> 63.97</t>
  </si>
  <si>
    <t xml:space="preserve"> 64.13</t>
  </si>
  <si>
    <t>風：-0.9</t>
  </si>
  <si>
    <t xml:space="preserve"> 51.14</t>
  </si>
  <si>
    <t xml:space="preserve"> 52.03</t>
  </si>
  <si>
    <t xml:space="preserve"> 52.57</t>
  </si>
  <si>
    <t xml:space="preserve"> 53.16</t>
  </si>
  <si>
    <t xml:space="preserve"> 54.25</t>
  </si>
  <si>
    <t>杉山沙蓉子③</t>
  </si>
  <si>
    <t>伊藤さやか③</t>
  </si>
  <si>
    <t>秋山　結衣①</t>
  </si>
  <si>
    <t>鳴見　美幸</t>
  </si>
  <si>
    <t>小笠原史香③</t>
  </si>
  <si>
    <t>大串　梨乃②</t>
  </si>
  <si>
    <t>八幡南</t>
  </si>
  <si>
    <t>大石　洵矢③</t>
  </si>
  <si>
    <t>九国大付</t>
  </si>
  <si>
    <t>小池　麻里緒</t>
  </si>
  <si>
    <t>近大福岡</t>
  </si>
  <si>
    <t>長尾　美咲③</t>
  </si>
  <si>
    <t>青　豊</t>
  </si>
  <si>
    <t>藤村知耶子②</t>
  </si>
  <si>
    <t>城　南</t>
  </si>
  <si>
    <t>岩尾衣里加②</t>
  </si>
  <si>
    <t>齊藤　真梨②</t>
  </si>
  <si>
    <t>平野　　愛①</t>
  </si>
  <si>
    <t>安藤　麻里</t>
  </si>
  <si>
    <t>柏木くるみ②</t>
  </si>
  <si>
    <t>西田　佳織</t>
  </si>
  <si>
    <t>野崎　真衣②</t>
  </si>
  <si>
    <t>坂本　　彩③</t>
  </si>
  <si>
    <t>大石　沙耶香　</t>
  </si>
  <si>
    <t>東原早和子③</t>
  </si>
  <si>
    <t>２日目</t>
  </si>
  <si>
    <t>３日目</t>
  </si>
  <si>
    <t>12</t>
  </si>
  <si>
    <t>松隈　宏明</t>
  </si>
  <si>
    <t>曇</t>
  </si>
  <si>
    <t>石橋</t>
  </si>
  <si>
    <t xml:space="preserve"> 22.46</t>
  </si>
  <si>
    <t xml:space="preserve"> 22.61</t>
  </si>
  <si>
    <t xml:space="preserve"> 23.06</t>
  </si>
  <si>
    <t xml:space="preserve"> 23.28</t>
  </si>
  <si>
    <t xml:space="preserve"> 23.32</t>
  </si>
  <si>
    <t xml:space="preserve"> 23.59</t>
  </si>
  <si>
    <t xml:space="preserve"> 23.77</t>
  </si>
  <si>
    <t xml:space="preserve"> 24.15</t>
  </si>
  <si>
    <t>風：-1.4</t>
  </si>
  <si>
    <t xml:space="preserve"> 23.53</t>
  </si>
  <si>
    <t xml:space="preserve"> 23.79</t>
  </si>
  <si>
    <t xml:space="preserve"> 24.22</t>
  </si>
  <si>
    <t xml:space="preserve"> 24.26</t>
  </si>
  <si>
    <t xml:space="preserve"> 24.29</t>
  </si>
  <si>
    <t xml:space="preserve"> 24.36</t>
  </si>
  <si>
    <t>風：+0.9</t>
  </si>
  <si>
    <t xml:space="preserve"> 3.29.62</t>
  </si>
  <si>
    <t xml:space="preserve"> 3.33.70</t>
  </si>
  <si>
    <t xml:space="preserve"> 3.34.57</t>
  </si>
  <si>
    <t xml:space="preserve"> 3.38.84</t>
  </si>
  <si>
    <t xml:space="preserve"> 3.39.25</t>
  </si>
  <si>
    <t xml:space="preserve"> 3.40.45</t>
  </si>
  <si>
    <t xml:space="preserve"> 3.41.54</t>
  </si>
  <si>
    <t xml:space="preserve"> 3.51.41</t>
  </si>
  <si>
    <t>松下　晋也③</t>
  </si>
  <si>
    <t>長谷部　開②</t>
  </si>
  <si>
    <t>山根　秀太②</t>
  </si>
  <si>
    <t>石井　孝典③</t>
  </si>
  <si>
    <t>永末　龍人②</t>
  </si>
  <si>
    <t>山本　　晃③</t>
  </si>
  <si>
    <t>庭月野翔太②</t>
  </si>
  <si>
    <t>冨來　公一</t>
  </si>
  <si>
    <t>玉城　　明③</t>
  </si>
  <si>
    <t>若松商業</t>
  </si>
  <si>
    <t>森田　普文③</t>
  </si>
  <si>
    <t>東海大学第五</t>
  </si>
  <si>
    <t>板尾　裕樹②</t>
  </si>
  <si>
    <t>嘉　穂</t>
  </si>
  <si>
    <t>平田　祐一③</t>
  </si>
  <si>
    <t>高　稜</t>
  </si>
  <si>
    <t>国丸　陽平③</t>
  </si>
  <si>
    <t>嘉穂総合</t>
  </si>
  <si>
    <t>左海　拓矢③</t>
  </si>
  <si>
    <t>岩橋　祥太②</t>
  </si>
  <si>
    <t>筑　前</t>
  </si>
  <si>
    <t>松尾　康央②</t>
  </si>
  <si>
    <t>鞍　手</t>
  </si>
  <si>
    <t>久間　浩平②</t>
  </si>
  <si>
    <t>筒丸　創太②</t>
  </si>
  <si>
    <t>武本　　晃②</t>
  </si>
  <si>
    <t>阿南　拓馬②</t>
  </si>
  <si>
    <t>松尾　雄介③</t>
  </si>
  <si>
    <t>岡﨑　翔平②</t>
  </si>
  <si>
    <t>平川　　元②</t>
  </si>
  <si>
    <t>関岡　祐充②</t>
  </si>
  <si>
    <t>森井　一輝③</t>
  </si>
  <si>
    <t>桑野　奨大③</t>
  </si>
  <si>
    <t>村瀬　　亮③</t>
  </si>
  <si>
    <t>藤井　　誠③</t>
  </si>
  <si>
    <t>吉田　愛仁③</t>
  </si>
  <si>
    <t>丸田修一郎②</t>
  </si>
  <si>
    <t>吉野　拓人③</t>
  </si>
  <si>
    <t>真角　健太②</t>
  </si>
  <si>
    <t xml:space="preserve"> 1.80</t>
  </si>
  <si>
    <t xml:space="preserve"> 1.75</t>
  </si>
  <si>
    <t xml:space="preserve"> 1.75＝２位</t>
  </si>
  <si>
    <t xml:space="preserve"> 1.75＝２位</t>
  </si>
  <si>
    <t xml:space="preserve"> 1.75</t>
  </si>
  <si>
    <t xml:space="preserve"> 1.75＝5位</t>
  </si>
  <si>
    <t xml:space="preserve"> 1.70</t>
  </si>
  <si>
    <t>中島　由貴②</t>
  </si>
  <si>
    <t>直　方</t>
  </si>
  <si>
    <t>48.72</t>
  </si>
  <si>
    <t>49.19</t>
  </si>
  <si>
    <t>49.41</t>
  </si>
  <si>
    <t>49.49</t>
  </si>
  <si>
    <t>49.62</t>
  </si>
  <si>
    <t>49.70</t>
  </si>
  <si>
    <t>46.75</t>
  </si>
  <si>
    <t>49.90</t>
  </si>
  <si>
    <t xml:space="preserve"> 18.26</t>
  </si>
  <si>
    <t>2.18.70</t>
  </si>
  <si>
    <t>2.22.40</t>
  </si>
  <si>
    <t>2.24.84</t>
  </si>
  <si>
    <t>2.25.19</t>
  </si>
  <si>
    <t>2.26.13</t>
  </si>
  <si>
    <t xml:space="preserve"> 2.29.21</t>
  </si>
  <si>
    <t xml:space="preserve"> 2.29.86</t>
  </si>
  <si>
    <t xml:space="preserve"> 2.31.12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</si>
</sst>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_ "/>
    <numFmt numFmtId="179" formatCode="0.0"/>
    <numFmt numFmtId="180" formatCode="#,##0_ "/>
    <numFmt numFmtId="181" formatCode="#,##0.00_ ;[Red]\-#,##0.00\ "/>
    <numFmt numFmtId="182" formatCode="0.00_ "/>
    <numFmt numFmtId="183" formatCode="m:ss.00"/>
    <numFmt numFmtId="184" formatCode="hh:mm"/>
  </numFmts>
  <fonts count="22">
    <font>
      <sz val="11"/>
      <name val="ＭＳ ゴシック"/>
      <family val="3"/>
    </font>
    <font>
      <sz val="12"/>
      <name val="ＭＳ 明朝"/>
      <family val="1"/>
    </font>
    <font>
      <b/>
      <sz val="18"/>
      <name val="ＭＳ ゴシック"/>
      <family val="3"/>
    </font>
    <font>
      <sz val="6"/>
      <name val="標準明朝"/>
      <family val="1"/>
    </font>
    <font>
      <sz val="6"/>
      <name val="ＭＳ Ｐ明朝"/>
      <family val="1"/>
    </font>
    <font>
      <u val="single"/>
      <sz val="9"/>
      <color indexed="12"/>
      <name val="標準明朝"/>
      <family val="1"/>
    </font>
    <font>
      <sz val="12"/>
      <name val="標準明朝"/>
      <family val="1"/>
    </font>
    <font>
      <u val="single"/>
      <sz val="9"/>
      <color indexed="36"/>
      <name val="標準明朝"/>
      <family val="1"/>
    </font>
    <font>
      <b/>
      <sz val="20"/>
      <color indexed="8"/>
      <name val="ＭＳ ゴシック"/>
      <family val="3"/>
    </font>
    <font>
      <b/>
      <u val="single"/>
      <sz val="2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u val="single"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3"/>
      <color indexed="8"/>
      <name val="ＭＳ 明朝"/>
      <family val="1"/>
    </font>
    <font>
      <sz val="9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 style="double">
        <color indexed="8"/>
      </right>
      <top style="medium"/>
      <bottom style="thin">
        <color indexed="8"/>
      </bottom>
    </border>
    <border>
      <left style="dotted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double">
        <color indexed="8"/>
      </right>
      <top style="thin">
        <color indexed="8"/>
      </top>
      <bottom style="medium"/>
    </border>
    <border>
      <left style="dotted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tted">
        <color indexed="8"/>
      </right>
      <top style="thin">
        <color indexed="8"/>
      </top>
      <bottom style="thin"/>
    </border>
    <border>
      <left style="dotted">
        <color indexed="8"/>
      </left>
      <right style="dotted">
        <color indexed="8"/>
      </right>
      <top style="thin">
        <color indexed="8"/>
      </top>
      <bottom style="thin"/>
    </border>
    <border>
      <left style="dotted">
        <color indexed="8"/>
      </left>
      <right style="double">
        <color indexed="8"/>
      </right>
      <top style="thin">
        <color indexed="8"/>
      </top>
      <bottom style="thin"/>
    </border>
    <border>
      <left style="dotted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medium"/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medium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medium"/>
      <top style="thin"/>
      <bottom style="hair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 vertical="center"/>
      <protection/>
    </xf>
    <xf numFmtId="0" fontId="1" fillId="2" borderId="0">
      <alignment/>
      <protection/>
    </xf>
    <xf numFmtId="0" fontId="7" fillId="0" borderId="0" applyNumberFormat="0" applyFill="0" applyBorder="0" applyAlignment="0" applyProtection="0"/>
  </cellStyleXfs>
  <cellXfs count="486">
    <xf numFmtId="0" fontId="0" fillId="0" borderId="0" xfId="0" applyAlignment="1">
      <alignment vertical="center"/>
    </xf>
    <xf numFmtId="0" fontId="1" fillId="0" borderId="0" xfId="21" applyFont="1">
      <alignment vertical="center"/>
      <protection/>
    </xf>
    <xf numFmtId="0" fontId="1" fillId="0" borderId="0" xfId="21" applyNumberFormat="1" applyFont="1" applyFill="1">
      <alignment vertical="center"/>
      <protection/>
    </xf>
    <xf numFmtId="0" fontId="1" fillId="0" borderId="0" xfId="21" applyNumberFormat="1" applyFont="1" applyFill="1" applyAlignment="1">
      <alignment/>
      <protection/>
    </xf>
    <xf numFmtId="0" fontId="1" fillId="0" borderId="0" xfId="21" applyNumberFormat="1" applyFont="1" applyFill="1" applyAlignment="1" quotePrefix="1">
      <alignment/>
      <protection/>
    </xf>
    <xf numFmtId="0" fontId="10" fillId="0" borderId="0" xfId="21" applyNumberFormat="1" applyFont="1" applyFill="1" applyAlignment="1">
      <alignment horizontal="left" vertical="center"/>
      <protection/>
    </xf>
    <xf numFmtId="0" fontId="11" fillId="0" borderId="0" xfId="21" applyNumberFormat="1" applyFont="1" applyFill="1" applyAlignment="1">
      <alignment horizontal="right" vertical="center"/>
      <protection/>
    </xf>
    <xf numFmtId="0" fontId="10" fillId="0" borderId="0" xfId="21" applyNumberFormat="1" applyFont="1" applyFill="1" applyAlignment="1">
      <alignment horizontal="distributed" vertical="center"/>
      <protection/>
    </xf>
    <xf numFmtId="0" fontId="1" fillId="0" borderId="0" xfId="21" applyNumberFormat="1" applyFont="1" applyFill="1" applyAlignment="1">
      <alignment vertical="center"/>
      <protection/>
    </xf>
    <xf numFmtId="0" fontId="11" fillId="0" borderId="0" xfId="21" applyNumberFormat="1" applyFont="1" applyFill="1" applyAlignment="1">
      <alignment horizontal="distributed"/>
      <protection/>
    </xf>
    <xf numFmtId="0" fontId="10" fillId="0" borderId="0" xfId="21" applyNumberFormat="1" applyFont="1" applyFill="1" applyAlignment="1">
      <alignment horizontal="distributed"/>
      <protection/>
    </xf>
    <xf numFmtId="0" fontId="11" fillId="0" borderId="0" xfId="21" applyNumberFormat="1" applyFont="1" applyFill="1" applyAlignment="1">
      <alignment horizontal="center"/>
      <protection/>
    </xf>
    <xf numFmtId="0" fontId="12" fillId="0" borderId="0" xfId="21" applyNumberFormat="1" applyFont="1" applyFill="1" applyAlignment="1">
      <alignment horizontal="left"/>
      <protection/>
    </xf>
    <xf numFmtId="0" fontId="12" fillId="0" borderId="0" xfId="21" applyNumberFormat="1" applyFont="1" applyFill="1" applyBorder="1" applyAlignment="1">
      <alignment horizontal="left" shrinkToFit="1"/>
      <protection/>
    </xf>
    <xf numFmtId="0" fontId="1" fillId="0" borderId="0" xfId="21" applyNumberFormat="1" applyFont="1" applyFill="1" applyBorder="1">
      <alignment vertical="center"/>
      <protection/>
    </xf>
    <xf numFmtId="0" fontId="13" fillId="0" borderId="1" xfId="21" applyNumberFormat="1" applyFont="1" applyFill="1" applyBorder="1" applyAlignment="1">
      <alignment vertical="center" shrinkToFit="1"/>
      <protection/>
    </xf>
    <xf numFmtId="0" fontId="10" fillId="0" borderId="2" xfId="21" applyNumberFormat="1" applyFont="1" applyFill="1" applyBorder="1">
      <alignment vertical="center"/>
      <protection/>
    </xf>
    <xf numFmtId="0" fontId="10" fillId="0" borderId="3" xfId="21" applyNumberFormat="1" applyFont="1" applyFill="1" applyBorder="1">
      <alignment vertical="center"/>
      <protection/>
    </xf>
    <xf numFmtId="0" fontId="10" fillId="0" borderId="4" xfId="21" applyNumberFormat="1" applyFont="1" applyFill="1" applyBorder="1">
      <alignment vertical="center"/>
      <protection/>
    </xf>
    <xf numFmtId="0" fontId="13" fillId="0" borderId="5" xfId="21" applyNumberFormat="1" applyFont="1" applyFill="1" applyBorder="1" applyAlignment="1">
      <alignment horizontal="right" vertical="center"/>
      <protection/>
    </xf>
    <xf numFmtId="0" fontId="13" fillId="0" borderId="6" xfId="21" applyNumberFormat="1" applyFont="1" applyFill="1" applyBorder="1" applyAlignment="1">
      <alignment horizontal="right" vertical="center"/>
      <protection/>
    </xf>
    <xf numFmtId="0" fontId="13" fillId="0" borderId="6" xfId="21" applyNumberFormat="1" applyFont="1" applyFill="1" applyBorder="1" applyAlignment="1" quotePrefix="1">
      <alignment horizontal="right" vertical="center"/>
      <protection/>
    </xf>
    <xf numFmtId="0" fontId="13" fillId="0" borderId="6" xfId="21" applyNumberFormat="1" applyFont="1" applyFill="1" applyBorder="1">
      <alignment vertical="center"/>
      <protection/>
    </xf>
    <xf numFmtId="0" fontId="13" fillId="0" borderId="7" xfId="21" applyNumberFormat="1" applyFont="1" applyFill="1" applyBorder="1" applyAlignment="1">
      <alignment horizontal="right" vertical="center"/>
      <protection/>
    </xf>
    <xf numFmtId="0" fontId="13" fillId="0" borderId="8" xfId="21" applyNumberFormat="1" applyFont="1" applyFill="1" applyBorder="1">
      <alignment vertical="center"/>
      <protection/>
    </xf>
    <xf numFmtId="0" fontId="13" fillId="0" borderId="9" xfId="21" applyNumberFormat="1" applyFont="1" applyFill="1" applyBorder="1">
      <alignment vertical="center"/>
      <protection/>
    </xf>
    <xf numFmtId="0" fontId="13" fillId="0" borderId="10" xfId="21" applyNumberFormat="1" applyFont="1" applyFill="1" applyBorder="1" applyAlignment="1">
      <alignment horizontal="center" vertical="center" shrinkToFit="1"/>
      <protection/>
    </xf>
    <xf numFmtId="0" fontId="10" fillId="0" borderId="11" xfId="21" applyNumberFormat="1" applyFont="1" applyFill="1" applyBorder="1">
      <alignment vertical="center"/>
      <protection/>
    </xf>
    <xf numFmtId="0" fontId="10" fillId="0" borderId="12" xfId="21" applyNumberFormat="1" applyFont="1" applyFill="1" applyBorder="1">
      <alignment vertical="center"/>
      <protection/>
    </xf>
    <xf numFmtId="0" fontId="13" fillId="0" borderId="13" xfId="21" applyNumberFormat="1" applyFont="1" applyFill="1" applyBorder="1" applyAlignment="1">
      <alignment horizontal="center" vertical="center" shrinkToFit="1"/>
      <protection/>
    </xf>
    <xf numFmtId="0" fontId="13" fillId="0" borderId="14" xfId="21" applyNumberFormat="1" applyFont="1" applyFill="1" applyBorder="1" applyAlignment="1">
      <alignment horizontal="center" vertical="center" shrinkToFit="1"/>
      <protection/>
    </xf>
    <xf numFmtId="0" fontId="13" fillId="0" borderId="15" xfId="21" applyNumberFormat="1" applyFont="1" applyFill="1" applyBorder="1" applyAlignment="1">
      <alignment horizontal="center" vertical="center" shrinkToFit="1"/>
      <protection/>
    </xf>
    <xf numFmtId="0" fontId="13" fillId="0" borderId="16" xfId="21" applyNumberFormat="1" applyFont="1" applyFill="1" applyBorder="1" applyAlignment="1">
      <alignment horizontal="center" vertical="center" shrinkToFit="1"/>
      <protection/>
    </xf>
    <xf numFmtId="0" fontId="13" fillId="0" borderId="17" xfId="21" applyNumberFormat="1" applyFont="1" applyFill="1" applyBorder="1" applyAlignment="1">
      <alignment horizontal="center" vertical="center" shrinkToFit="1"/>
      <protection/>
    </xf>
    <xf numFmtId="0" fontId="13" fillId="0" borderId="18" xfId="21" applyNumberFormat="1" applyFont="1" applyFill="1" applyBorder="1" applyAlignment="1">
      <alignment horizontal="center" vertical="center" shrinkToFit="1"/>
      <protection/>
    </xf>
    <xf numFmtId="0" fontId="14" fillId="0" borderId="19" xfId="21" applyNumberFormat="1" applyFont="1" applyFill="1" applyBorder="1" applyAlignment="1">
      <alignment horizontal="center" vertical="center" shrinkToFit="1"/>
      <protection/>
    </xf>
    <xf numFmtId="0" fontId="14" fillId="0" borderId="20" xfId="21" applyNumberFormat="1" applyFont="1" applyFill="1" applyBorder="1" applyAlignment="1">
      <alignment horizontal="center" vertical="center" shrinkToFit="1"/>
      <protection/>
    </xf>
    <xf numFmtId="0" fontId="14" fillId="0" borderId="21" xfId="21" applyNumberFormat="1" applyFont="1" applyFill="1" applyBorder="1" applyAlignment="1">
      <alignment horizontal="center" vertical="center" shrinkToFit="1"/>
      <protection/>
    </xf>
    <xf numFmtId="0" fontId="14" fillId="0" borderId="22" xfId="21" applyNumberFormat="1" applyFont="1" applyFill="1" applyBorder="1" applyAlignment="1">
      <alignment horizontal="center" vertical="center" shrinkToFit="1"/>
      <protection/>
    </xf>
    <xf numFmtId="0" fontId="14" fillId="0" borderId="23" xfId="21" applyNumberFormat="1" applyFont="1" applyFill="1" applyBorder="1" applyAlignment="1">
      <alignment horizontal="left" vertical="center" shrinkToFit="1"/>
      <protection/>
    </xf>
    <xf numFmtId="0" fontId="14" fillId="0" borderId="10" xfId="21" applyNumberFormat="1" applyFont="1" applyFill="1" applyBorder="1" applyAlignment="1">
      <alignment horizontal="center" vertical="center" shrinkToFit="1"/>
      <protection/>
    </xf>
    <xf numFmtId="0" fontId="10" fillId="0" borderId="24" xfId="21" applyNumberFormat="1" applyFont="1" applyFill="1" applyBorder="1" applyAlignment="1">
      <alignment horizontal="center" vertical="center"/>
      <protection/>
    </xf>
    <xf numFmtId="0" fontId="10" fillId="0" borderId="25" xfId="21" applyNumberFormat="1" applyFont="1" applyFill="1" applyBorder="1" applyAlignment="1">
      <alignment horizontal="center" vertical="center"/>
      <protection/>
    </xf>
    <xf numFmtId="0" fontId="14" fillId="0" borderId="13" xfId="21" applyNumberFormat="1" applyFont="1" applyFill="1" applyBorder="1" applyAlignment="1">
      <alignment horizontal="center" vertical="center" shrinkToFit="1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10" fillId="0" borderId="12" xfId="21" applyNumberFormat="1" applyFont="1" applyFill="1" applyBorder="1" applyAlignment="1">
      <alignment horizontal="center" vertical="center"/>
      <protection/>
    </xf>
    <xf numFmtId="0" fontId="14" fillId="0" borderId="26" xfId="21" applyNumberFormat="1" applyFont="1" applyFill="1" applyBorder="1" applyAlignment="1">
      <alignment horizontal="left" vertical="center" shrinkToFit="1"/>
      <protection/>
    </xf>
    <xf numFmtId="0" fontId="14" fillId="0" borderId="14" xfId="21" applyNumberFormat="1" applyFont="1" applyFill="1" applyBorder="1" applyAlignment="1">
      <alignment horizontal="left" vertical="center" shrinkToFit="1"/>
      <protection/>
    </xf>
    <xf numFmtId="0" fontId="14" fillId="0" borderId="0" xfId="21" applyNumberFormat="1" applyFont="1" applyFill="1" applyBorder="1" applyAlignment="1">
      <alignment horizontal="center" vertical="center" shrinkToFit="1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0" fontId="10" fillId="0" borderId="28" xfId="21" applyNumberFormat="1" applyFont="1" applyFill="1" applyBorder="1" applyAlignment="1">
      <alignment horizontal="center" vertical="center"/>
      <protection/>
    </xf>
    <xf numFmtId="0" fontId="14" fillId="0" borderId="29" xfId="21" applyNumberFormat="1" applyFont="1" applyFill="1" applyBorder="1" applyAlignment="1">
      <alignment horizontal="center" vertical="center" shrinkToFit="1"/>
      <protection/>
    </xf>
    <xf numFmtId="0" fontId="14" fillId="0" borderId="30" xfId="21" applyNumberFormat="1" applyFont="1" applyFill="1" applyBorder="1" applyAlignment="1">
      <alignment horizontal="center" vertical="center" shrinkToFit="1"/>
      <protection/>
    </xf>
    <xf numFmtId="49" fontId="11" fillId="0" borderId="0" xfId="21" applyNumberFormat="1" applyFont="1" applyFill="1" applyAlignment="1">
      <alignment horizontal="center" vertical="center"/>
      <protection/>
    </xf>
    <xf numFmtId="49" fontId="10" fillId="0" borderId="0" xfId="21" applyNumberFormat="1" applyFont="1" applyFill="1" applyAlignment="1">
      <alignment horizontal="center" vertical="center"/>
      <protection/>
    </xf>
    <xf numFmtId="0" fontId="14" fillId="0" borderId="31" xfId="21" applyNumberFormat="1" applyFont="1" applyFill="1" applyBorder="1" applyAlignment="1">
      <alignment horizontal="left" vertical="center" shrinkToFit="1"/>
      <protection/>
    </xf>
    <xf numFmtId="0" fontId="15" fillId="0" borderId="0" xfId="22" applyNumberFormat="1" applyFont="1" applyFill="1">
      <alignment/>
      <protection/>
    </xf>
    <xf numFmtId="49" fontId="10" fillId="0" borderId="0" xfId="21" applyNumberFormat="1" applyFont="1" applyFill="1" applyAlignment="1">
      <alignment horizontal="right" vertical="center"/>
      <protection/>
    </xf>
    <xf numFmtId="0" fontId="10" fillId="0" borderId="0" xfId="22" applyNumberFormat="1" applyFont="1" applyFill="1">
      <alignment/>
      <protection/>
    </xf>
    <xf numFmtId="49" fontId="11" fillId="0" borderId="0" xfId="21" applyNumberFormat="1" applyFont="1" applyFill="1" applyAlignment="1">
      <alignment horizontal="right" vertical="center"/>
      <protection/>
    </xf>
    <xf numFmtId="0" fontId="11" fillId="0" borderId="0" xfId="22" applyNumberFormat="1" applyFont="1" applyFill="1" applyBorder="1" applyAlignment="1">
      <alignment horizontal="distributed" vertical="center"/>
      <protection/>
    </xf>
    <xf numFmtId="0" fontId="1" fillId="0" borderId="0" xfId="22" applyNumberFormat="1" applyFont="1" applyFill="1" applyBorder="1" applyAlignment="1">
      <alignment/>
      <protection/>
    </xf>
    <xf numFmtId="49" fontId="11" fillId="0" borderId="0" xfId="21" applyNumberFormat="1" applyFont="1" applyFill="1" applyBorder="1" applyAlignment="1">
      <alignment horizontal="right" vertical="center"/>
      <protection/>
    </xf>
    <xf numFmtId="0" fontId="11" fillId="0" borderId="0" xfId="22" applyNumberFormat="1" applyFont="1" applyFill="1" applyBorder="1" applyAlignment="1">
      <alignment horizontal="center" vertical="center"/>
      <protection/>
    </xf>
    <xf numFmtId="0" fontId="1" fillId="0" borderId="32" xfId="22" applyNumberFormat="1" applyFont="1" applyFill="1" applyBorder="1">
      <alignment/>
      <protection/>
    </xf>
    <xf numFmtId="49" fontId="11" fillId="0" borderId="33" xfId="21" applyNumberFormat="1" applyFont="1" applyFill="1" applyBorder="1" applyAlignment="1">
      <alignment horizontal="right" vertical="center"/>
      <protection/>
    </xf>
    <xf numFmtId="0" fontId="1" fillId="0" borderId="0" xfId="22" applyNumberFormat="1" applyFont="1" applyFill="1" applyAlignment="1">
      <alignment horizontal="left"/>
      <protection/>
    </xf>
    <xf numFmtId="0" fontId="11" fillId="0" borderId="33" xfId="21" applyNumberFormat="1" applyFont="1" applyFill="1" applyBorder="1" applyAlignment="1">
      <alignment horizontal="center" vertical="center"/>
      <protection/>
    </xf>
    <xf numFmtId="0" fontId="11" fillId="0" borderId="0" xfId="21" applyNumberFormat="1" applyFont="1" applyFill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vertical="center"/>
      <protection/>
    </xf>
    <xf numFmtId="0" fontId="14" fillId="0" borderId="11" xfId="21" applyNumberFormat="1" applyFont="1" applyFill="1" applyBorder="1" applyAlignment="1">
      <alignment horizontal="left" vertical="center" shrinkToFit="1"/>
      <protection/>
    </xf>
    <xf numFmtId="0" fontId="11" fillId="0" borderId="0" xfId="21" applyNumberFormat="1" applyFont="1" applyFill="1" applyBorder="1">
      <alignment vertical="center"/>
      <protection/>
    </xf>
    <xf numFmtId="0" fontId="16" fillId="0" borderId="0" xfId="22" applyNumberFormat="1" applyFont="1" applyFill="1" applyAlignment="1">
      <alignment horizontal="left"/>
      <protection/>
    </xf>
    <xf numFmtId="0" fontId="10" fillId="0" borderId="0" xfId="21" applyNumberFormat="1" applyFont="1" applyFill="1" applyAlignment="1">
      <alignment horizontal="center" vertical="center"/>
      <protection/>
    </xf>
    <xf numFmtId="0" fontId="1" fillId="0" borderId="0" xfId="22" applyNumberFormat="1" applyFont="1" applyFill="1">
      <alignment/>
      <protection/>
    </xf>
    <xf numFmtId="0" fontId="11" fillId="0" borderId="0" xfId="21" applyNumberFormat="1" applyFont="1" applyFill="1">
      <alignment vertical="center"/>
      <protection/>
    </xf>
    <xf numFmtId="0" fontId="11" fillId="0" borderId="0" xfId="21" applyNumberFormat="1" applyFont="1" applyFill="1" applyAlignment="1">
      <alignment horizontal="left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1" fillId="0" borderId="0" xfId="22" applyNumberFormat="1" applyFont="1" applyFill="1" applyBorder="1">
      <alignment/>
      <protection/>
    </xf>
    <xf numFmtId="0" fontId="19" fillId="0" borderId="0" xfId="22" applyNumberFormat="1" applyFont="1" applyFill="1">
      <alignment/>
      <protection/>
    </xf>
    <xf numFmtId="0" fontId="16" fillId="0" borderId="33" xfId="22" applyNumberFormat="1" applyFont="1" applyFill="1" applyBorder="1" applyAlignment="1">
      <alignment horizontal="left"/>
      <protection/>
    </xf>
    <xf numFmtId="0" fontId="10" fillId="0" borderId="33" xfId="21" applyNumberFormat="1" applyFont="1" applyFill="1" applyBorder="1" applyAlignment="1">
      <alignment horizontal="center" vertical="center"/>
      <protection/>
    </xf>
    <xf numFmtId="0" fontId="1" fillId="0" borderId="0" xfId="21" applyNumberFormat="1" applyFont="1" applyFill="1" applyBorder="1" applyAlignment="1">
      <alignment vertical="center"/>
      <protection/>
    </xf>
    <xf numFmtId="0" fontId="16" fillId="0" borderId="0" xfId="21" applyNumberFormat="1" applyFont="1" applyFill="1">
      <alignment vertical="center"/>
      <protection/>
    </xf>
    <xf numFmtId="0" fontId="14" fillId="0" borderId="34" xfId="21" applyNumberFormat="1" applyFont="1" applyFill="1" applyBorder="1" applyAlignment="1">
      <alignment horizontal="left" vertical="center" shrinkToFit="1"/>
      <protection/>
    </xf>
    <xf numFmtId="0" fontId="1" fillId="0" borderId="0" xfId="21" applyNumberFormat="1" applyFont="1" applyFill="1" applyAlignment="1">
      <alignment horizontal="left" vertical="center"/>
      <protection/>
    </xf>
    <xf numFmtId="0" fontId="1" fillId="0" borderId="33" xfId="22" applyNumberFormat="1" applyFont="1" applyFill="1" applyBorder="1">
      <alignment/>
      <protection/>
    </xf>
    <xf numFmtId="0" fontId="1" fillId="0" borderId="33" xfId="21" applyNumberFormat="1" applyFont="1" applyFill="1" applyBorder="1">
      <alignment vertical="center"/>
      <protection/>
    </xf>
    <xf numFmtId="0" fontId="1" fillId="0" borderId="0" xfId="21" applyFont="1" applyAlignment="1">
      <alignment vertical="center"/>
      <protection/>
    </xf>
    <xf numFmtId="49" fontId="1" fillId="0" borderId="0" xfId="21" applyNumberFormat="1" applyFont="1" applyAlignment="1">
      <alignment vertical="center"/>
      <protection/>
    </xf>
    <xf numFmtId="0" fontId="1" fillId="0" borderId="35" xfId="21" applyFont="1" applyBorder="1" applyAlignment="1">
      <alignment horizontal="center" vertical="center" shrinkToFit="1"/>
      <protection/>
    </xf>
    <xf numFmtId="0" fontId="1" fillId="0" borderId="36" xfId="21" applyFont="1" applyBorder="1" applyAlignment="1">
      <alignment horizontal="center" vertical="center"/>
      <protection/>
    </xf>
    <xf numFmtId="0" fontId="1" fillId="0" borderId="37" xfId="21" applyFont="1" applyBorder="1" applyAlignment="1">
      <alignment horizontal="center" vertical="center"/>
      <protection/>
    </xf>
    <xf numFmtId="0" fontId="1" fillId="0" borderId="38" xfId="21" applyFont="1" applyBorder="1" applyAlignment="1">
      <alignment horizontal="center" vertical="center"/>
      <protection/>
    </xf>
    <xf numFmtId="0" fontId="1" fillId="0" borderId="39" xfId="21" applyFont="1" applyBorder="1" applyAlignment="1">
      <alignment horizontal="center" vertical="center"/>
      <protection/>
    </xf>
    <xf numFmtId="0" fontId="1" fillId="0" borderId="40" xfId="21" applyFont="1" applyBorder="1" applyAlignment="1">
      <alignment horizontal="center" vertical="center" shrinkToFit="1"/>
      <protection/>
    </xf>
    <xf numFmtId="0" fontId="1" fillId="0" borderId="41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42" xfId="21" applyFont="1" applyBorder="1" applyAlignment="1">
      <alignment horizontal="center" vertical="center"/>
      <protection/>
    </xf>
    <xf numFmtId="0" fontId="1" fillId="0" borderId="43" xfId="21" applyFont="1" applyBorder="1" applyAlignment="1">
      <alignment horizontal="center" vertical="center"/>
      <protection/>
    </xf>
    <xf numFmtId="0" fontId="1" fillId="0" borderId="44" xfId="21" applyFont="1" applyBorder="1" applyAlignment="1">
      <alignment horizontal="left" vertical="center" shrinkToFit="1"/>
      <protection/>
    </xf>
    <xf numFmtId="0" fontId="1" fillId="0" borderId="45" xfId="21" applyFont="1" applyBorder="1" applyAlignment="1">
      <alignment horizontal="left" vertical="center" shrinkToFit="1"/>
      <protection/>
    </xf>
    <xf numFmtId="49" fontId="1" fillId="0" borderId="46" xfId="21" applyNumberFormat="1" applyFont="1" applyBorder="1" applyAlignment="1">
      <alignment horizontal="center" vertical="center" shrinkToFit="1"/>
      <protection/>
    </xf>
    <xf numFmtId="49" fontId="1" fillId="0" borderId="47" xfId="21" applyNumberFormat="1" applyFont="1" applyBorder="1" applyAlignment="1">
      <alignment horizontal="center" vertical="center" shrinkToFit="1"/>
      <protection/>
    </xf>
    <xf numFmtId="0" fontId="1" fillId="0" borderId="45" xfId="21" applyNumberFormat="1" applyFont="1" applyBorder="1" applyAlignment="1">
      <alignment horizontal="left" vertical="center" shrinkToFit="1"/>
      <protection/>
    </xf>
    <xf numFmtId="0" fontId="1" fillId="0" borderId="48" xfId="21" applyNumberFormat="1" applyFont="1" applyBorder="1" applyAlignment="1">
      <alignment horizontal="left" vertical="center" shrinkToFit="1"/>
      <protection/>
    </xf>
    <xf numFmtId="49" fontId="1" fillId="0" borderId="49" xfId="21" applyNumberFormat="1" applyFont="1" applyBorder="1" applyAlignment="1">
      <alignment horizontal="center" vertical="center"/>
      <protection/>
    </xf>
    <xf numFmtId="49" fontId="1" fillId="0" borderId="50" xfId="21" applyNumberFormat="1" applyFont="1" applyBorder="1" applyAlignment="1">
      <alignment horizontal="center" vertical="center"/>
      <protection/>
    </xf>
    <xf numFmtId="49" fontId="1" fillId="0" borderId="51" xfId="21" applyNumberFormat="1" applyFont="1" applyBorder="1" applyAlignment="1">
      <alignment horizontal="center" vertical="center"/>
      <protection/>
    </xf>
    <xf numFmtId="49" fontId="1" fillId="0" borderId="47" xfId="21" applyNumberFormat="1" applyFont="1" applyBorder="1" applyAlignment="1" quotePrefix="1">
      <alignment horizontal="center" vertical="center" shrinkToFit="1"/>
      <protection/>
    </xf>
    <xf numFmtId="49" fontId="1" fillId="0" borderId="52" xfId="21" applyNumberFormat="1" applyFont="1" applyBorder="1" applyAlignment="1">
      <alignment horizontal="center" vertical="center"/>
      <protection/>
    </xf>
    <xf numFmtId="0" fontId="1" fillId="0" borderId="53" xfId="21" applyFont="1" applyBorder="1" applyAlignment="1">
      <alignment horizontal="left" vertical="center" shrinkToFit="1"/>
      <protection/>
    </xf>
    <xf numFmtId="0" fontId="1" fillId="0" borderId="54" xfId="21" applyFont="1" applyBorder="1" applyAlignment="1">
      <alignment horizontal="left" vertical="center" shrinkToFit="1"/>
      <protection/>
    </xf>
    <xf numFmtId="49" fontId="1" fillId="0" borderId="55" xfId="21" applyNumberFormat="1" applyFont="1" applyBorder="1" applyAlignment="1">
      <alignment horizontal="center" vertical="center" shrinkToFit="1"/>
      <protection/>
    </xf>
    <xf numFmtId="0" fontId="14" fillId="0" borderId="56" xfId="21" applyNumberFormat="1" applyFont="1" applyFill="1" applyBorder="1" applyAlignment="1">
      <alignment horizontal="left" vertical="center" shrinkToFit="1"/>
      <protection/>
    </xf>
    <xf numFmtId="0" fontId="14" fillId="0" borderId="57" xfId="21" applyNumberFormat="1" applyFont="1" applyFill="1" applyBorder="1" applyAlignment="1">
      <alignment horizontal="left" vertical="center" shrinkToFit="1"/>
      <protection/>
    </xf>
    <xf numFmtId="0" fontId="14" fillId="0" borderId="11" xfId="21" applyNumberFormat="1" applyFont="1" applyFill="1" applyBorder="1" applyAlignment="1">
      <alignment horizontal="center" vertical="center" shrinkToFit="1"/>
      <protection/>
    </xf>
    <xf numFmtId="0" fontId="14" fillId="0" borderId="58" xfId="21" applyNumberFormat="1" applyFont="1" applyFill="1" applyBorder="1" applyAlignment="1">
      <alignment horizontal="left" vertical="center" shrinkToFit="1"/>
      <protection/>
    </xf>
    <xf numFmtId="49" fontId="1" fillId="0" borderId="59" xfId="21" applyNumberFormat="1" applyFont="1" applyBorder="1" applyAlignment="1">
      <alignment horizontal="center" vertical="center" shrinkToFit="1"/>
      <protection/>
    </xf>
    <xf numFmtId="0" fontId="1" fillId="0" borderId="54" xfId="21" applyNumberFormat="1" applyFont="1" applyBorder="1" applyAlignment="1">
      <alignment horizontal="left" vertical="center" shrinkToFit="1"/>
      <protection/>
    </xf>
    <xf numFmtId="0" fontId="1" fillId="0" borderId="60" xfId="21" applyNumberFormat="1" applyFont="1" applyBorder="1" applyAlignment="1">
      <alignment horizontal="left" vertical="center" shrinkToFit="1"/>
      <protection/>
    </xf>
    <xf numFmtId="49" fontId="1" fillId="0" borderId="61" xfId="21" applyNumberFormat="1" applyFont="1" applyBorder="1" applyAlignment="1">
      <alignment horizontal="center" vertical="center"/>
      <protection/>
    </xf>
    <xf numFmtId="49" fontId="1" fillId="0" borderId="62" xfId="21" applyNumberFormat="1" applyFont="1" applyBorder="1" applyAlignment="1">
      <alignment horizontal="center" vertical="center"/>
      <protection/>
    </xf>
    <xf numFmtId="49" fontId="1" fillId="0" borderId="63" xfId="21" applyNumberFormat="1" applyFont="1" applyBorder="1" applyAlignment="1">
      <alignment horizontal="center" vertical="center"/>
      <protection/>
    </xf>
    <xf numFmtId="49" fontId="1" fillId="0" borderId="59" xfId="21" applyNumberFormat="1" applyFont="1" applyBorder="1" applyAlignment="1" quotePrefix="1">
      <alignment horizontal="center" vertical="center" shrinkToFit="1"/>
      <protection/>
    </xf>
    <xf numFmtId="49" fontId="1" fillId="0" borderId="64" xfId="21" applyNumberFormat="1" applyFont="1" applyBorder="1" applyAlignment="1">
      <alignment horizontal="center" vertical="center"/>
      <protection/>
    </xf>
    <xf numFmtId="0" fontId="1" fillId="0" borderId="60" xfId="21" applyFont="1" applyBorder="1" applyAlignment="1">
      <alignment horizontal="left" vertical="center" shrinkToFit="1"/>
      <protection/>
    </xf>
    <xf numFmtId="49" fontId="1" fillId="0" borderId="55" xfId="21" applyNumberFormat="1" applyFont="1" applyBorder="1" applyAlignment="1" quotePrefix="1">
      <alignment horizontal="center" vertical="center" shrinkToFit="1"/>
      <protection/>
    </xf>
    <xf numFmtId="0" fontId="1" fillId="0" borderId="65" xfId="21" applyFont="1" applyBorder="1" applyAlignment="1">
      <alignment horizontal="left" vertical="center" shrinkToFit="1"/>
      <protection/>
    </xf>
    <xf numFmtId="0" fontId="1" fillId="0" borderId="66" xfId="21" applyFont="1" applyBorder="1" applyAlignment="1">
      <alignment horizontal="left" vertical="center" shrinkToFit="1"/>
      <protection/>
    </xf>
    <xf numFmtId="49" fontId="1" fillId="0" borderId="67" xfId="21" applyNumberFormat="1" applyFont="1" applyBorder="1" applyAlignment="1" quotePrefix="1">
      <alignment horizontal="center" vertical="center" shrinkToFit="1"/>
      <protection/>
    </xf>
    <xf numFmtId="49" fontId="1" fillId="0" borderId="68" xfId="21" applyNumberFormat="1" applyFont="1" applyBorder="1" applyAlignment="1" quotePrefix="1">
      <alignment horizontal="center" vertical="center" shrinkToFit="1"/>
      <protection/>
    </xf>
    <xf numFmtId="0" fontId="1" fillId="0" borderId="69" xfId="21" applyFont="1" applyBorder="1" applyAlignment="1">
      <alignment horizontal="left" vertical="center" shrinkToFit="1"/>
      <protection/>
    </xf>
    <xf numFmtId="49" fontId="1" fillId="0" borderId="70" xfId="21" applyNumberFormat="1" applyFont="1" applyBorder="1" applyAlignment="1">
      <alignment horizontal="center" vertical="center"/>
      <protection/>
    </xf>
    <xf numFmtId="49" fontId="1" fillId="0" borderId="71" xfId="21" applyNumberFormat="1" applyFont="1" applyBorder="1" applyAlignment="1">
      <alignment horizontal="center" vertical="center"/>
      <protection/>
    </xf>
    <xf numFmtId="49" fontId="1" fillId="0" borderId="72" xfId="21" applyNumberFormat="1" applyFont="1" applyBorder="1" applyAlignment="1">
      <alignment horizontal="center" vertical="center"/>
      <protection/>
    </xf>
    <xf numFmtId="49" fontId="1" fillId="0" borderId="73" xfId="21" applyNumberFormat="1" applyFont="1" applyBorder="1" applyAlignment="1">
      <alignment horizontal="center" vertical="center"/>
      <protection/>
    </xf>
    <xf numFmtId="0" fontId="1" fillId="0" borderId="74" xfId="21" applyFont="1" applyBorder="1" applyAlignment="1">
      <alignment horizontal="center" vertical="center" shrinkToFit="1"/>
      <protection/>
    </xf>
    <xf numFmtId="0" fontId="1" fillId="0" borderId="75" xfId="21" applyFont="1" applyBorder="1" applyAlignment="1">
      <alignment horizontal="center" vertical="center"/>
      <protection/>
    </xf>
    <xf numFmtId="0" fontId="1" fillId="0" borderId="76" xfId="21" applyFont="1" applyBorder="1" applyAlignment="1">
      <alignment horizontal="center" vertical="center"/>
      <protection/>
    </xf>
    <xf numFmtId="0" fontId="1" fillId="0" borderId="77" xfId="21" applyFont="1" applyBorder="1" applyAlignment="1">
      <alignment horizontal="center" vertical="center"/>
      <protection/>
    </xf>
    <xf numFmtId="0" fontId="1" fillId="0" borderId="78" xfId="21" applyFont="1" applyBorder="1" applyAlignment="1">
      <alignment horizontal="center" vertical="center"/>
      <protection/>
    </xf>
    <xf numFmtId="0" fontId="1" fillId="0" borderId="54" xfId="21" applyFont="1" applyBorder="1" applyAlignment="1">
      <alignment horizontal="center" vertical="center" shrinkToFit="1"/>
      <protection/>
    </xf>
    <xf numFmtId="49" fontId="1" fillId="0" borderId="79" xfId="21" applyNumberFormat="1" applyFont="1" applyBorder="1" applyAlignment="1">
      <alignment horizontal="center" vertical="center" shrinkToFit="1"/>
      <protection/>
    </xf>
    <xf numFmtId="0" fontId="1" fillId="0" borderId="80" xfId="21" applyNumberFormat="1" applyFont="1" applyBorder="1" applyAlignment="1">
      <alignment horizontal="left" vertical="center" shrinkToFit="1"/>
      <protection/>
    </xf>
    <xf numFmtId="0" fontId="14" fillId="0" borderId="32" xfId="21" applyNumberFormat="1" applyFont="1" applyFill="1" applyBorder="1" applyAlignment="1">
      <alignment horizontal="center" vertical="center" shrinkToFit="1"/>
      <protection/>
    </xf>
    <xf numFmtId="0" fontId="14" fillId="0" borderId="23" xfId="21" applyNumberFormat="1" applyFont="1" applyFill="1" applyBorder="1" applyAlignment="1">
      <alignment horizontal="center" vertical="center" shrinkToFit="1"/>
      <protection/>
    </xf>
    <xf numFmtId="49" fontId="1" fillId="0" borderId="81" xfId="21" applyNumberFormat="1" applyFont="1" applyBorder="1" applyAlignment="1">
      <alignment horizontal="center" vertical="center"/>
      <protection/>
    </xf>
    <xf numFmtId="49" fontId="1" fillId="0" borderId="82" xfId="21" applyNumberFormat="1" applyFont="1" applyBorder="1" applyAlignment="1">
      <alignment horizontal="center" vertical="center"/>
      <protection/>
    </xf>
    <xf numFmtId="49" fontId="1" fillId="0" borderId="83" xfId="21" applyNumberFormat="1" applyFont="1" applyBorder="1" applyAlignment="1">
      <alignment horizontal="center" vertical="center"/>
      <protection/>
    </xf>
    <xf numFmtId="49" fontId="1" fillId="0" borderId="79" xfId="21" applyNumberFormat="1" applyFont="1" applyBorder="1" applyAlignment="1" quotePrefix="1">
      <alignment horizontal="center" vertical="center" shrinkToFit="1"/>
      <protection/>
    </xf>
    <xf numFmtId="49" fontId="1" fillId="0" borderId="84" xfId="21" applyNumberFormat="1" applyFont="1" applyBorder="1" applyAlignment="1">
      <alignment horizontal="center" vertical="center"/>
      <protection/>
    </xf>
    <xf numFmtId="0" fontId="1" fillId="0" borderId="66" xfId="21" applyFont="1" applyBorder="1" applyAlignment="1">
      <alignment horizontal="center" vertical="center" shrinkToFit="1"/>
      <protection/>
    </xf>
    <xf numFmtId="0" fontId="1" fillId="0" borderId="85" xfId="21" applyFont="1" applyBorder="1" applyAlignment="1">
      <alignment horizontal="left" vertical="center" shrinkToFit="1"/>
      <protection/>
    </xf>
    <xf numFmtId="0" fontId="1" fillId="0" borderId="86" xfId="21" applyFont="1" applyBorder="1" applyAlignment="1">
      <alignment horizontal="left" vertical="center" shrinkToFit="1"/>
      <protection/>
    </xf>
    <xf numFmtId="49" fontId="1" fillId="0" borderId="87" xfId="21" applyNumberFormat="1" applyFont="1" applyBorder="1" applyAlignment="1" quotePrefix="1">
      <alignment horizontal="center" vertical="center" shrinkToFit="1"/>
      <protection/>
    </xf>
    <xf numFmtId="49" fontId="1" fillId="0" borderId="88" xfId="21" applyNumberFormat="1" applyFont="1" applyBorder="1" applyAlignment="1" quotePrefix="1">
      <alignment horizontal="center" vertical="center" shrinkToFit="1"/>
      <protection/>
    </xf>
    <xf numFmtId="0" fontId="1" fillId="0" borderId="89" xfId="21" applyFont="1" applyBorder="1" applyAlignment="1">
      <alignment horizontal="left" vertical="center" shrinkToFit="1"/>
      <protection/>
    </xf>
    <xf numFmtId="49" fontId="1" fillId="0" borderId="90" xfId="21" applyNumberFormat="1" applyFont="1" applyBorder="1" applyAlignment="1">
      <alignment horizontal="center" vertical="center"/>
      <protection/>
    </xf>
    <xf numFmtId="49" fontId="1" fillId="0" borderId="91" xfId="21" applyNumberFormat="1" applyFont="1" applyBorder="1" applyAlignment="1">
      <alignment horizontal="center" vertical="center"/>
      <protection/>
    </xf>
    <xf numFmtId="49" fontId="1" fillId="0" borderId="92" xfId="21" applyNumberFormat="1" applyFont="1" applyBorder="1" applyAlignment="1">
      <alignment horizontal="center" vertical="center"/>
      <protection/>
    </xf>
    <xf numFmtId="49" fontId="1" fillId="0" borderId="93" xfId="21" applyNumberFormat="1" applyFont="1" applyBorder="1" applyAlignment="1">
      <alignment horizontal="center" vertical="center"/>
      <protection/>
    </xf>
    <xf numFmtId="0" fontId="1" fillId="0" borderId="94" xfId="21" applyFont="1" applyBorder="1" applyAlignment="1">
      <alignment horizontal="center" vertical="center" shrinkToFit="1"/>
      <protection/>
    </xf>
    <xf numFmtId="0" fontId="1" fillId="0" borderId="95" xfId="21" applyFont="1" applyBorder="1" applyAlignment="1">
      <alignment horizontal="center" vertical="center"/>
      <protection/>
    </xf>
    <xf numFmtId="0" fontId="1" fillId="0" borderId="96" xfId="21" applyFont="1" applyBorder="1" applyAlignment="1">
      <alignment horizontal="center" vertical="center"/>
      <protection/>
    </xf>
    <xf numFmtId="0" fontId="1" fillId="0" borderId="97" xfId="21" applyFont="1" applyBorder="1" applyAlignment="1">
      <alignment horizontal="center" vertical="center"/>
      <protection/>
    </xf>
    <xf numFmtId="0" fontId="1" fillId="0" borderId="20" xfId="21" applyFont="1" applyBorder="1" applyAlignment="1">
      <alignment horizontal="center" vertical="center"/>
      <protection/>
    </xf>
    <xf numFmtId="0" fontId="1" fillId="0" borderId="18" xfId="21" applyFont="1" applyBorder="1" applyAlignment="1">
      <alignment horizontal="center" vertical="center"/>
      <protection/>
    </xf>
    <xf numFmtId="0" fontId="1" fillId="0" borderId="98" xfId="21" applyFont="1" applyBorder="1" applyAlignment="1">
      <alignment horizontal="left" vertical="center" shrinkToFit="1"/>
      <protection/>
    </xf>
    <xf numFmtId="49" fontId="1" fillId="0" borderId="99" xfId="21" applyNumberFormat="1" applyFont="1" applyBorder="1" applyAlignment="1">
      <alignment horizontal="center" vertical="center"/>
      <protection/>
    </xf>
    <xf numFmtId="49" fontId="1" fillId="0" borderId="100" xfId="21" applyNumberFormat="1" applyFont="1" applyBorder="1" applyAlignment="1">
      <alignment horizontal="center" vertical="center"/>
      <protection/>
    </xf>
    <xf numFmtId="0" fontId="1" fillId="0" borderId="101" xfId="21" applyFont="1" applyBorder="1" applyAlignment="1">
      <alignment horizontal="left" vertical="center" shrinkToFit="1"/>
      <protection/>
    </xf>
    <xf numFmtId="0" fontId="1" fillId="0" borderId="86" xfId="21" applyFont="1" applyBorder="1" applyAlignment="1">
      <alignment horizontal="center" vertical="center" shrinkToFit="1"/>
      <protection/>
    </xf>
    <xf numFmtId="0" fontId="14" fillId="0" borderId="102" xfId="21" applyNumberFormat="1" applyFont="1" applyFill="1" applyBorder="1" applyAlignment="1">
      <alignment horizontal="left" vertical="center" shrinkToFit="1"/>
      <protection/>
    </xf>
    <xf numFmtId="0" fontId="14" fillId="0" borderId="103" xfId="21" applyNumberFormat="1" applyFont="1" applyFill="1" applyBorder="1" applyAlignment="1">
      <alignment horizontal="left" vertical="center" shrinkToFit="1"/>
      <protection/>
    </xf>
    <xf numFmtId="49" fontId="1" fillId="0" borderId="87" xfId="21" applyNumberFormat="1" applyFont="1" applyBorder="1" applyAlignment="1">
      <alignment horizontal="center" vertical="center" shrinkToFit="1"/>
      <protection/>
    </xf>
    <xf numFmtId="49" fontId="1" fillId="0" borderId="104" xfId="21" applyNumberFormat="1" applyFont="1" applyBorder="1" applyAlignment="1">
      <alignment horizontal="center" vertical="center"/>
      <protection/>
    </xf>
    <xf numFmtId="0" fontId="1" fillId="0" borderId="105" xfId="21" applyFont="1" applyBorder="1" applyAlignment="1">
      <alignment horizontal="left" vertical="center" shrinkToFit="1"/>
      <protection/>
    </xf>
    <xf numFmtId="0" fontId="1" fillId="0" borderId="106" xfId="21" applyFont="1" applyBorder="1" applyAlignment="1">
      <alignment horizontal="center" vertical="center" shrinkToFit="1"/>
      <protection/>
    </xf>
    <xf numFmtId="0" fontId="1" fillId="0" borderId="106" xfId="21" applyFont="1" applyBorder="1" applyAlignment="1">
      <alignment horizontal="left" vertical="center" shrinkToFit="1"/>
      <protection/>
    </xf>
    <xf numFmtId="49" fontId="1" fillId="0" borderId="107" xfId="21" applyNumberFormat="1" applyFont="1" applyBorder="1" applyAlignment="1" quotePrefix="1">
      <alignment horizontal="center" vertical="center" shrinkToFit="1"/>
      <protection/>
    </xf>
    <xf numFmtId="49" fontId="1" fillId="0" borderId="108" xfId="21" applyNumberFormat="1" applyFont="1" applyBorder="1" applyAlignment="1" quotePrefix="1">
      <alignment horizontal="center" vertical="center" shrinkToFit="1"/>
      <protection/>
    </xf>
    <xf numFmtId="0" fontId="1" fillId="0" borderId="109" xfId="21" applyFont="1" applyBorder="1" applyAlignment="1">
      <alignment horizontal="left" vertical="center" shrinkToFit="1"/>
      <protection/>
    </xf>
    <xf numFmtId="49" fontId="1" fillId="0" borderId="110" xfId="21" applyNumberFormat="1" applyFont="1" applyBorder="1" applyAlignment="1">
      <alignment horizontal="center" vertical="center"/>
      <protection/>
    </xf>
    <xf numFmtId="49" fontId="1" fillId="0" borderId="111" xfId="21" applyNumberFormat="1" applyFont="1" applyBorder="1" applyAlignment="1">
      <alignment horizontal="center" vertical="center"/>
      <protection/>
    </xf>
    <xf numFmtId="49" fontId="1" fillId="0" borderId="112" xfId="21" applyNumberFormat="1" applyFont="1" applyBorder="1" applyAlignment="1">
      <alignment horizontal="center" vertical="center"/>
      <protection/>
    </xf>
    <xf numFmtId="49" fontId="1" fillId="0" borderId="113" xfId="21" applyNumberFormat="1" applyFont="1" applyBorder="1" applyAlignment="1">
      <alignment horizontal="center" vertical="center"/>
      <protection/>
    </xf>
    <xf numFmtId="0" fontId="1" fillId="0" borderId="98" xfId="21" applyFont="1" applyBorder="1" applyAlignment="1">
      <alignment horizontal="center" vertical="center" shrinkToFit="1"/>
      <protection/>
    </xf>
    <xf numFmtId="0" fontId="1" fillId="0" borderId="105" xfId="21" applyFont="1" applyBorder="1" applyAlignment="1">
      <alignment horizontal="center" vertical="center" shrinkToFit="1"/>
      <protection/>
    </xf>
    <xf numFmtId="49" fontId="1" fillId="0" borderId="107" xfId="21" applyNumberFormat="1" applyFont="1" applyBorder="1" applyAlignment="1">
      <alignment horizontal="center" vertical="center" shrinkToFit="1"/>
      <protection/>
    </xf>
    <xf numFmtId="49" fontId="1" fillId="0" borderId="0" xfId="21" applyNumberFormat="1" applyFo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left" vertical="center"/>
      <protection/>
    </xf>
    <xf numFmtId="0" fontId="1" fillId="0" borderId="69" xfId="21" applyFont="1" applyBorder="1" applyAlignment="1">
      <alignment horizontal="center" vertical="center"/>
      <protection/>
    </xf>
    <xf numFmtId="0" fontId="1" fillId="0" borderId="114" xfId="21" applyFont="1" applyBorder="1" applyAlignment="1">
      <alignment horizontal="center" vertical="center"/>
      <protection/>
    </xf>
    <xf numFmtId="0" fontId="1" fillId="0" borderId="115" xfId="21" applyFont="1" applyBorder="1" applyAlignment="1">
      <alignment horizontal="center" vertical="center"/>
      <protection/>
    </xf>
    <xf numFmtId="0" fontId="1" fillId="0" borderId="116" xfId="21" applyFont="1" applyBorder="1" applyAlignment="1">
      <alignment horizontal="center" vertical="center"/>
      <protection/>
    </xf>
    <xf numFmtId="0" fontId="1" fillId="0" borderId="117" xfId="21" applyFont="1" applyBorder="1" applyAlignment="1">
      <alignment shrinkToFit="1"/>
      <protection/>
    </xf>
    <xf numFmtId="0" fontId="1" fillId="0" borderId="118" xfId="21" applyFont="1" applyBorder="1" applyAlignment="1">
      <alignment horizontal="left" vertical="center" shrinkToFit="1"/>
      <protection/>
    </xf>
    <xf numFmtId="0" fontId="1" fillId="0" borderId="45" xfId="21" applyFont="1" applyBorder="1" applyAlignment="1">
      <alignment horizontal="center" vertical="center" shrinkToFit="1"/>
      <protection/>
    </xf>
    <xf numFmtId="49" fontId="1" fillId="0" borderId="45" xfId="21" applyNumberFormat="1" applyFont="1" applyBorder="1" applyAlignment="1">
      <alignment horizontal="center" vertical="center" shrinkToFit="1"/>
      <protection/>
    </xf>
    <xf numFmtId="49" fontId="1" fillId="0" borderId="45" xfId="21" applyNumberFormat="1" applyFont="1" applyBorder="1" applyAlignment="1">
      <alignment horizontal="left" vertical="center" shrinkToFit="1"/>
      <protection/>
    </xf>
    <xf numFmtId="49" fontId="1" fillId="0" borderId="49" xfId="21" applyNumberFormat="1" applyFont="1" applyBorder="1" applyAlignment="1">
      <alignment horizontal="left" vertical="center"/>
      <protection/>
    </xf>
    <xf numFmtId="0" fontId="14" fillId="0" borderId="34" xfId="21" applyNumberFormat="1" applyFont="1" applyFill="1" applyBorder="1" applyAlignment="1">
      <alignment horizontal="center" vertical="center" shrinkToFit="1"/>
      <protection/>
    </xf>
    <xf numFmtId="0" fontId="14" fillId="0" borderId="31" xfId="21" applyNumberFormat="1" applyFont="1" applyFill="1" applyBorder="1" applyAlignment="1">
      <alignment horizontal="center" vertical="center" shrinkToFit="1"/>
      <protection/>
    </xf>
    <xf numFmtId="49" fontId="1" fillId="0" borderId="54" xfId="21" applyNumberFormat="1" applyFont="1" applyBorder="1" applyAlignment="1">
      <alignment horizontal="center" vertical="center" shrinkToFit="1"/>
      <protection/>
    </xf>
    <xf numFmtId="49" fontId="1" fillId="0" borderId="61" xfId="21" applyNumberFormat="1" applyFont="1" applyBorder="1" applyAlignment="1">
      <alignment horizontal="left" vertical="center"/>
      <protection/>
    </xf>
    <xf numFmtId="0" fontId="1" fillId="0" borderId="61" xfId="21" applyFont="1" applyBorder="1" applyAlignment="1">
      <alignment horizontal="left" vertical="center"/>
      <protection/>
    </xf>
    <xf numFmtId="0" fontId="1" fillId="0" borderId="119" xfId="21" applyFont="1" applyBorder="1" applyAlignment="1">
      <alignment horizontal="left" vertical="center" shrinkToFit="1"/>
      <protection/>
    </xf>
    <xf numFmtId="0" fontId="1" fillId="0" borderId="120" xfId="21" applyFont="1" applyBorder="1" applyAlignment="1">
      <alignment horizontal="center" vertical="center" shrinkToFit="1"/>
      <protection/>
    </xf>
    <xf numFmtId="49" fontId="1" fillId="0" borderId="120" xfId="21" applyNumberFormat="1" applyFont="1" applyBorder="1" applyAlignment="1">
      <alignment horizontal="center" vertical="center" shrinkToFit="1"/>
      <protection/>
    </xf>
    <xf numFmtId="49" fontId="1" fillId="0" borderId="121" xfId="21" applyNumberFormat="1" applyFont="1" applyBorder="1" applyAlignment="1" quotePrefix="1">
      <alignment horizontal="center" vertical="center" shrinkToFit="1"/>
      <protection/>
    </xf>
    <xf numFmtId="0" fontId="1" fillId="0" borderId="120" xfId="21" applyFont="1" applyBorder="1" applyAlignment="1">
      <alignment horizontal="left" vertical="center" shrinkToFit="1"/>
      <protection/>
    </xf>
    <xf numFmtId="0" fontId="1" fillId="0" borderId="122" xfId="21" applyFont="1" applyBorder="1" applyAlignment="1">
      <alignment horizontal="left" vertical="center" shrinkToFit="1"/>
      <protection/>
    </xf>
    <xf numFmtId="0" fontId="1" fillId="0" borderId="123" xfId="21" applyFont="1" applyBorder="1" applyAlignment="1">
      <alignment horizontal="left" vertical="center"/>
      <protection/>
    </xf>
    <xf numFmtId="49" fontId="1" fillId="0" borderId="123" xfId="21" applyNumberFormat="1" applyFont="1" applyBorder="1" applyAlignment="1">
      <alignment horizontal="center" vertical="center"/>
      <protection/>
    </xf>
    <xf numFmtId="49" fontId="1" fillId="0" borderId="124" xfId="21" applyNumberFormat="1" applyFont="1" applyBorder="1" applyAlignment="1">
      <alignment horizontal="center" vertical="center"/>
      <protection/>
    </xf>
    <xf numFmtId="49" fontId="1" fillId="0" borderId="125" xfId="21" applyNumberFormat="1" applyFont="1" applyBorder="1" applyAlignment="1">
      <alignment horizontal="center" vertical="center"/>
      <protection/>
    </xf>
    <xf numFmtId="49" fontId="1" fillId="0" borderId="126" xfId="21" applyNumberFormat="1" applyFont="1" applyBorder="1" applyAlignment="1">
      <alignment horizontal="center" vertical="center"/>
      <protection/>
    </xf>
    <xf numFmtId="0" fontId="1" fillId="0" borderId="10" xfId="21" applyNumberFormat="1" applyFont="1" applyFill="1" applyBorder="1">
      <alignment vertical="center"/>
      <protection/>
    </xf>
    <xf numFmtId="49" fontId="1" fillId="0" borderId="66" xfId="21" applyNumberFormat="1" applyFont="1" applyBorder="1" applyAlignment="1">
      <alignment horizontal="center" vertical="center" shrinkToFit="1"/>
      <protection/>
    </xf>
    <xf numFmtId="0" fontId="1" fillId="0" borderId="70" xfId="21" applyFont="1" applyBorder="1" applyAlignment="1">
      <alignment horizontal="left" vertical="center"/>
      <protection/>
    </xf>
    <xf numFmtId="0" fontId="10" fillId="0" borderId="24" xfId="21" applyNumberFormat="1" applyFont="1" applyFill="1" applyBorder="1" applyAlignment="1">
      <alignment horizontal="center" vertical="center" shrinkToFit="1"/>
      <protection/>
    </xf>
    <xf numFmtId="0" fontId="10" fillId="0" borderId="25" xfId="21" applyNumberFormat="1" applyFont="1" applyFill="1" applyBorder="1" applyAlignment="1">
      <alignment horizontal="center" vertical="center" shrinkToFit="1"/>
      <protection/>
    </xf>
    <xf numFmtId="0" fontId="10" fillId="0" borderId="11" xfId="21" applyNumberFormat="1" applyFont="1" applyFill="1" applyBorder="1" applyAlignment="1">
      <alignment horizontal="center" vertical="center" shrinkToFit="1"/>
      <protection/>
    </xf>
    <xf numFmtId="0" fontId="10" fillId="0" borderId="12" xfId="21" applyNumberFormat="1" applyFont="1" applyFill="1" applyBorder="1" applyAlignment="1">
      <alignment horizontal="center" vertical="center" shrinkToFit="1"/>
      <protection/>
    </xf>
    <xf numFmtId="0" fontId="10" fillId="0" borderId="27" xfId="21" applyNumberFormat="1" applyFont="1" applyFill="1" applyBorder="1" applyAlignment="1">
      <alignment horizontal="center" vertical="center" shrinkToFit="1"/>
      <protection/>
    </xf>
    <xf numFmtId="0" fontId="14" fillId="0" borderId="127" xfId="21" applyNumberFormat="1" applyFont="1" applyFill="1" applyBorder="1" applyAlignment="1">
      <alignment horizontal="center" vertical="center" shrinkToFit="1"/>
      <protection/>
    </xf>
    <xf numFmtId="0" fontId="14" fillId="0" borderId="27" xfId="21" applyNumberFormat="1" applyFont="1" applyFill="1" applyBorder="1" applyAlignment="1">
      <alignment horizontal="center" vertical="center" shrinkToFit="1"/>
      <protection/>
    </xf>
    <xf numFmtId="0" fontId="14" fillId="0" borderId="128" xfId="21" applyNumberFormat="1" applyFont="1" applyFill="1" applyBorder="1" applyAlignment="1">
      <alignment horizontal="center" vertical="center" shrinkToFit="1"/>
      <protection/>
    </xf>
    <xf numFmtId="0" fontId="14" fillId="0" borderId="129" xfId="21" applyNumberFormat="1" applyFont="1" applyFill="1" applyBorder="1" applyAlignment="1">
      <alignment horizontal="center" vertical="center" shrinkToFit="1"/>
      <protection/>
    </xf>
    <xf numFmtId="0" fontId="10" fillId="0" borderId="28" xfId="21" applyNumberFormat="1" applyFont="1" applyFill="1" applyBorder="1" applyAlignment="1">
      <alignment horizontal="center" vertical="center" shrinkToFit="1"/>
      <protection/>
    </xf>
    <xf numFmtId="0" fontId="14" fillId="0" borderId="130" xfId="21" applyNumberFormat="1" applyFont="1" applyFill="1" applyBorder="1" applyAlignment="1">
      <alignment horizontal="left" vertical="center" shrinkToFit="1"/>
      <protection/>
    </xf>
    <xf numFmtId="0" fontId="14" fillId="0" borderId="131" xfId="21" applyNumberFormat="1" applyFont="1" applyFill="1" applyBorder="1" applyAlignment="1">
      <alignment horizontal="left" vertical="center" shrinkToFit="1"/>
      <protection/>
    </xf>
    <xf numFmtId="0" fontId="14" fillId="0" borderId="132" xfId="21" applyNumberFormat="1" applyFont="1" applyFill="1" applyBorder="1" applyAlignment="1">
      <alignment horizontal="left" vertical="center" shrinkToFit="1"/>
      <protection/>
    </xf>
    <xf numFmtId="0" fontId="14" fillId="0" borderId="133" xfId="21" applyNumberFormat="1" applyFont="1" applyFill="1" applyBorder="1" applyAlignment="1">
      <alignment horizontal="left" vertical="center" shrinkToFit="1"/>
      <protection/>
    </xf>
    <xf numFmtId="0" fontId="14" fillId="0" borderId="134" xfId="21" applyNumberFormat="1" applyFont="1" applyFill="1" applyBorder="1" applyAlignment="1">
      <alignment horizontal="left" vertical="center" shrinkToFit="1"/>
      <protection/>
    </xf>
    <xf numFmtId="0" fontId="14" fillId="0" borderId="135" xfId="21" applyNumberFormat="1" applyFont="1" applyFill="1" applyBorder="1" applyAlignment="1">
      <alignment horizontal="left" vertical="center" shrinkToFit="1"/>
      <protection/>
    </xf>
    <xf numFmtId="0" fontId="15" fillId="0" borderId="136" xfId="21" applyNumberFormat="1" applyFont="1" applyFill="1" applyBorder="1" applyAlignment="1">
      <alignment horizontal="distributed" vertical="center" shrinkToFit="1"/>
      <protection/>
    </xf>
    <xf numFmtId="0" fontId="15" fillId="0" borderId="137" xfId="21" applyNumberFormat="1" applyFont="1" applyFill="1" applyBorder="1" applyAlignment="1">
      <alignment horizontal="distributed" vertical="center" shrinkToFit="1"/>
      <protection/>
    </xf>
    <xf numFmtId="0" fontId="14" fillId="0" borderId="138" xfId="21" applyNumberFormat="1" applyFont="1" applyFill="1" applyBorder="1" applyAlignment="1">
      <alignment horizontal="left" vertical="center" shrinkToFit="1"/>
      <protection/>
    </xf>
    <xf numFmtId="0" fontId="14" fillId="0" borderId="139" xfId="21" applyNumberFormat="1" applyFont="1" applyFill="1" applyBorder="1" applyAlignment="1">
      <alignment horizontal="left" vertical="center" shrinkToFit="1"/>
      <protection/>
    </xf>
    <xf numFmtId="0" fontId="14" fillId="0" borderId="140" xfId="21" applyNumberFormat="1" applyFont="1" applyFill="1" applyBorder="1" applyAlignment="1">
      <alignment horizontal="left" vertical="center" shrinkToFit="1"/>
      <protection/>
    </xf>
    <xf numFmtId="0" fontId="10" fillId="0" borderId="24" xfId="21" applyNumberFormat="1" applyFont="1" applyFill="1" applyBorder="1" applyAlignment="1">
      <alignment horizontal="center" vertical="center" shrinkToFit="1"/>
      <protection/>
    </xf>
    <xf numFmtId="0" fontId="10" fillId="0" borderId="25" xfId="21" applyNumberFormat="1" applyFont="1" applyFill="1" applyBorder="1" applyAlignment="1">
      <alignment horizontal="center" vertical="center" shrinkToFit="1"/>
      <protection/>
    </xf>
    <xf numFmtId="49" fontId="14" fillId="0" borderId="141" xfId="21" applyNumberFormat="1" applyFont="1" applyFill="1" applyBorder="1" applyAlignment="1">
      <alignment horizontal="left" vertical="center" shrinkToFit="1"/>
      <protection/>
    </xf>
    <xf numFmtId="49" fontId="14" fillId="0" borderId="142" xfId="21" applyNumberFormat="1" applyFont="1" applyFill="1" applyBorder="1" applyAlignment="1">
      <alignment horizontal="left" vertical="center" shrinkToFit="1"/>
      <protection/>
    </xf>
    <xf numFmtId="49" fontId="14" fillId="0" borderId="122" xfId="21" applyNumberFormat="1" applyFont="1" applyFill="1" applyBorder="1" applyAlignment="1">
      <alignment horizontal="left" vertical="center" shrinkToFit="1"/>
      <protection/>
    </xf>
    <xf numFmtId="49" fontId="14" fillId="0" borderId="143" xfId="21" applyNumberFormat="1" applyFont="1" applyFill="1" applyBorder="1" applyAlignment="1">
      <alignment horizontal="left" vertical="center" shrinkToFit="1"/>
      <protection/>
    </xf>
    <xf numFmtId="49" fontId="14" fillId="0" borderId="144" xfId="21" applyNumberFormat="1" applyFont="1" applyFill="1" applyBorder="1" applyAlignment="1">
      <alignment horizontal="left" vertical="center" shrinkToFit="1"/>
      <protection/>
    </xf>
    <xf numFmtId="0" fontId="14" fillId="0" borderId="145" xfId="21" applyNumberFormat="1" applyFont="1" applyFill="1" applyBorder="1" applyAlignment="1">
      <alignment horizontal="left" vertical="center" shrinkToFit="1"/>
      <protection/>
    </xf>
    <xf numFmtId="0" fontId="14" fillId="0" borderId="146" xfId="21" applyNumberFormat="1" applyFont="1" applyFill="1" applyBorder="1" applyAlignment="1">
      <alignment horizontal="left" vertical="center" shrinkToFit="1"/>
      <protection/>
    </xf>
    <xf numFmtId="0" fontId="14" fillId="0" borderId="147" xfId="21" applyNumberFormat="1" applyFont="1" applyFill="1" applyBorder="1" applyAlignment="1">
      <alignment horizontal="left" vertical="center" shrinkToFit="1"/>
      <protection/>
    </xf>
    <xf numFmtId="0" fontId="14" fillId="0" borderId="148" xfId="21" applyNumberFormat="1" applyFont="1" applyFill="1" applyBorder="1" applyAlignment="1">
      <alignment horizontal="left" vertical="center" shrinkToFit="1"/>
      <protection/>
    </xf>
    <xf numFmtId="0" fontId="15" fillId="0" borderId="27" xfId="21" applyNumberFormat="1" applyFont="1" applyFill="1" applyBorder="1" applyAlignment="1">
      <alignment horizontal="distributed" vertical="center" shrinkToFit="1"/>
      <protection/>
    </xf>
    <xf numFmtId="0" fontId="15" fillId="0" borderId="28" xfId="21" applyNumberFormat="1" applyFont="1" applyFill="1" applyBorder="1" applyAlignment="1">
      <alignment horizontal="distributed" vertical="center" shrinkToFit="1"/>
      <protection/>
    </xf>
    <xf numFmtId="0" fontId="14" fillId="0" borderId="149" xfId="21" applyNumberFormat="1" applyFont="1" applyFill="1" applyBorder="1" applyAlignment="1">
      <alignment horizontal="left" vertical="center" shrinkToFit="1"/>
      <protection/>
    </xf>
    <xf numFmtId="0" fontId="14" fillId="0" borderId="150" xfId="21" applyNumberFormat="1" applyFont="1" applyFill="1" applyBorder="1" applyAlignment="1">
      <alignment horizontal="center" vertical="center" shrinkToFit="1"/>
      <protection/>
    </xf>
    <xf numFmtId="0" fontId="14" fillId="0" borderId="151" xfId="21" applyNumberFormat="1" applyFont="1" applyFill="1" applyBorder="1" applyAlignment="1">
      <alignment horizontal="center" vertical="center" shrinkToFit="1"/>
      <protection/>
    </xf>
    <xf numFmtId="0" fontId="14" fillId="0" borderId="0" xfId="21" applyNumberFormat="1" applyFont="1" applyFill="1" applyBorder="1" applyAlignment="1">
      <alignment horizontal="left" vertical="center" shrinkToFit="1"/>
      <protection/>
    </xf>
    <xf numFmtId="0" fontId="14" fillId="0" borderId="152" xfId="21" applyNumberFormat="1" applyFont="1" applyFill="1" applyBorder="1" applyAlignment="1">
      <alignment horizontal="center" vertical="center" shrinkToFit="1"/>
      <protection/>
    </xf>
    <xf numFmtId="0" fontId="14" fillId="0" borderId="153" xfId="21" applyNumberFormat="1" applyFont="1" applyFill="1" applyBorder="1" applyAlignment="1">
      <alignment horizontal="center" vertical="center" shrinkToFit="1"/>
      <protection/>
    </xf>
    <xf numFmtId="0" fontId="10" fillId="0" borderId="11" xfId="21" applyNumberFormat="1" applyFont="1" applyFill="1" applyBorder="1" applyAlignment="1">
      <alignment horizontal="center" vertical="center" shrinkToFit="1"/>
      <protection/>
    </xf>
    <xf numFmtId="0" fontId="10" fillId="0" borderId="12" xfId="21" applyNumberFormat="1" applyFont="1" applyFill="1" applyBorder="1" applyAlignment="1">
      <alignment horizontal="center" vertical="center" shrinkToFit="1"/>
      <protection/>
    </xf>
    <xf numFmtId="49" fontId="14" fillId="0" borderId="154" xfId="21" applyNumberFormat="1" applyFont="1" applyFill="1" applyBorder="1" applyAlignment="1">
      <alignment horizontal="left" vertical="center" shrinkToFit="1"/>
      <protection/>
    </xf>
    <xf numFmtId="49" fontId="14" fillId="0" borderId="155" xfId="21" applyNumberFormat="1" applyFont="1" applyFill="1" applyBorder="1" applyAlignment="1">
      <alignment horizontal="left" vertical="center" shrinkToFit="1"/>
      <protection/>
    </xf>
    <xf numFmtId="49" fontId="14" fillId="0" borderId="156" xfId="21" applyNumberFormat="1" applyFont="1" applyFill="1" applyBorder="1" applyAlignment="1">
      <alignment horizontal="left" vertical="center" shrinkToFit="1"/>
      <protection/>
    </xf>
    <xf numFmtId="49" fontId="14" fillId="0" borderId="157" xfId="21" applyNumberFormat="1" applyFont="1" applyFill="1" applyBorder="1" applyAlignment="1">
      <alignment horizontal="left" vertical="center" shrinkToFit="1"/>
      <protection/>
    </xf>
    <xf numFmtId="49" fontId="14" fillId="0" borderId="158" xfId="21" applyNumberFormat="1" applyFont="1" applyFill="1" applyBorder="1" applyAlignment="1">
      <alignment horizontal="left" vertical="center" shrinkToFit="1"/>
      <protection/>
    </xf>
    <xf numFmtId="0" fontId="15" fillId="0" borderId="27" xfId="21" applyNumberFormat="1" applyFont="1" applyFill="1" applyBorder="1" applyAlignment="1">
      <alignment horizontal="center" vertical="center" shrinkToFit="1"/>
      <protection/>
    </xf>
    <xf numFmtId="0" fontId="15" fillId="0" borderId="28" xfId="21" applyNumberFormat="1" applyFont="1" applyFill="1" applyBorder="1" applyAlignment="1">
      <alignment horizontal="center" vertical="center" shrinkToFit="1"/>
      <protection/>
    </xf>
    <xf numFmtId="49" fontId="14" fillId="0" borderId="95" xfId="21" applyNumberFormat="1" applyFont="1" applyFill="1" applyBorder="1" applyAlignment="1">
      <alignment horizontal="left" vertical="center" shrinkToFit="1"/>
      <protection/>
    </xf>
    <xf numFmtId="49" fontId="14" fillId="0" borderId="96" xfId="21" applyNumberFormat="1" applyFont="1" applyFill="1" applyBorder="1" applyAlignment="1">
      <alignment horizontal="left" vertical="center" shrinkToFit="1"/>
      <protection/>
    </xf>
    <xf numFmtId="49" fontId="14" fillId="0" borderId="159" xfId="21" applyNumberFormat="1" applyFont="1" applyFill="1" applyBorder="1" applyAlignment="1">
      <alignment horizontal="left" vertical="center" shrinkToFit="1"/>
      <protection/>
    </xf>
    <xf numFmtId="0" fontId="10" fillId="0" borderId="33" xfId="22" applyNumberFormat="1" applyFont="1" applyFill="1" applyBorder="1" applyAlignment="1">
      <alignment horizontal="distributed" vertical="center"/>
      <protection/>
    </xf>
    <xf numFmtId="0" fontId="11" fillId="0" borderId="33" xfId="22" applyNumberFormat="1" applyFont="1" applyFill="1" applyBorder="1" applyAlignment="1">
      <alignment horizontal="left" vertical="center"/>
      <protection/>
    </xf>
    <xf numFmtId="49" fontId="14" fillId="0" borderId="160" xfId="21" applyNumberFormat="1" applyFont="1" applyFill="1" applyBorder="1" applyAlignment="1">
      <alignment horizontal="left" vertical="center" shrinkToFit="1"/>
      <protection/>
    </xf>
    <xf numFmtId="49" fontId="14" fillId="0" borderId="161" xfId="21" applyNumberFormat="1" applyFont="1" applyFill="1" applyBorder="1" applyAlignment="1">
      <alignment horizontal="left" vertical="center" shrinkToFit="1"/>
      <protection/>
    </xf>
    <xf numFmtId="0" fontId="11" fillId="0" borderId="139" xfId="22" applyNumberFormat="1" applyFont="1" applyFill="1" applyBorder="1" applyAlignment="1">
      <alignment horizontal="center" vertical="center" shrinkToFit="1"/>
      <protection/>
    </xf>
    <xf numFmtId="0" fontId="11" fillId="0" borderId="145" xfId="22" applyNumberFormat="1" applyFont="1" applyFill="1" applyBorder="1" applyAlignment="1">
      <alignment horizontal="center" vertical="center" shrinkToFit="1"/>
      <protection/>
    </xf>
    <xf numFmtId="0" fontId="11" fillId="0" borderId="148" xfId="22" applyNumberFormat="1" applyFont="1" applyFill="1" applyBorder="1" applyAlignment="1">
      <alignment horizontal="center" vertical="center" shrinkToFit="1"/>
      <protection/>
    </xf>
    <xf numFmtId="0" fontId="11" fillId="0" borderId="57" xfId="22" applyNumberFormat="1" applyFont="1" applyFill="1" applyBorder="1" applyAlignment="1">
      <alignment horizontal="center" vertical="center" shrinkToFit="1"/>
      <protection/>
    </xf>
    <xf numFmtId="0" fontId="11" fillId="0" borderId="162" xfId="22" applyNumberFormat="1" applyFont="1" applyFill="1" applyBorder="1" applyAlignment="1">
      <alignment horizontal="center" vertical="center" shrinkToFit="1"/>
      <protection/>
    </xf>
    <xf numFmtId="0" fontId="11" fillId="0" borderId="0" xfId="22" applyNumberFormat="1" applyFont="1" applyFill="1" applyBorder="1" applyAlignment="1">
      <alignment horizontal="center" vertical="center"/>
      <protection/>
    </xf>
    <xf numFmtId="0" fontId="10" fillId="0" borderId="163" xfId="22" applyNumberFormat="1" applyFont="1" applyFill="1" applyBorder="1" applyAlignment="1">
      <alignment horizontal="center" vertical="center" shrinkToFit="1"/>
      <protection/>
    </xf>
    <xf numFmtId="0" fontId="10" fillId="0" borderId="103" xfId="22" applyNumberFormat="1" applyFont="1" applyFill="1" applyBorder="1" applyAlignment="1">
      <alignment horizontal="center" vertical="center" shrinkToFit="1"/>
      <protection/>
    </xf>
    <xf numFmtId="0" fontId="10" fillId="0" borderId="164" xfId="22" applyNumberFormat="1" applyFont="1" applyFill="1" applyBorder="1" applyAlignment="1">
      <alignment horizontal="center" vertical="center" shrinkToFit="1"/>
      <protection/>
    </xf>
    <xf numFmtId="0" fontId="11" fillId="0" borderId="58" xfId="22" applyNumberFormat="1" applyFont="1" applyFill="1" applyBorder="1" applyAlignment="1">
      <alignment horizontal="center" vertical="center" shrinkToFit="1"/>
      <protection/>
    </xf>
    <xf numFmtId="0" fontId="11" fillId="0" borderId="33" xfId="21" applyNumberFormat="1" applyFont="1" applyFill="1" applyBorder="1" applyAlignment="1">
      <alignment horizontal="center" vertical="center"/>
      <protection/>
    </xf>
    <xf numFmtId="0" fontId="21" fillId="0" borderId="0" xfId="22" applyNumberFormat="1" applyFont="1" applyFill="1" applyAlignment="1">
      <alignment horizontal="center"/>
      <protection/>
    </xf>
    <xf numFmtId="0" fontId="21" fillId="0" borderId="165" xfId="22" applyNumberFormat="1" applyFont="1" applyFill="1" applyBorder="1" applyAlignment="1">
      <alignment horizontal="center"/>
      <protection/>
    </xf>
    <xf numFmtId="0" fontId="10" fillId="0" borderId="166" xfId="22" applyNumberFormat="1" applyFont="1" applyFill="1" applyBorder="1" applyAlignment="1">
      <alignment horizontal="center" vertical="center" shrinkToFit="1"/>
      <protection/>
    </xf>
    <xf numFmtId="0" fontId="10" fillId="0" borderId="14" xfId="22" applyNumberFormat="1" applyFont="1" applyFill="1" applyBorder="1" applyAlignment="1">
      <alignment horizontal="center" vertical="center" shrinkToFit="1"/>
      <protection/>
    </xf>
    <xf numFmtId="0" fontId="10" fillId="0" borderId="15" xfId="22" applyNumberFormat="1" applyFont="1" applyFill="1" applyBorder="1" applyAlignment="1">
      <alignment horizontal="center" vertical="center" shrinkToFit="1"/>
      <protection/>
    </xf>
    <xf numFmtId="179" fontId="11" fillId="0" borderId="57" xfId="22" applyNumberFormat="1" applyFont="1" applyFill="1" applyBorder="1" applyAlignment="1">
      <alignment horizontal="center" vertical="center" shrinkToFit="1"/>
      <protection/>
    </xf>
    <xf numFmtId="179" fontId="11" fillId="0" borderId="162" xfId="22" applyNumberFormat="1" applyFont="1" applyFill="1" applyBorder="1" applyAlignment="1">
      <alignment horizontal="center" vertical="center" shrinkToFit="1"/>
      <protection/>
    </xf>
    <xf numFmtId="0" fontId="18" fillId="0" borderId="33" xfId="22" applyNumberFormat="1" applyFont="1" applyFill="1" applyBorder="1" applyAlignment="1">
      <alignment horizontal="center" vertical="center"/>
      <protection/>
    </xf>
    <xf numFmtId="179" fontId="11" fillId="0" borderId="58" xfId="22" applyNumberFormat="1" applyFont="1" applyFill="1" applyBorder="1" applyAlignment="1">
      <alignment horizontal="center" vertical="center" shrinkToFit="1"/>
      <protection/>
    </xf>
    <xf numFmtId="0" fontId="10" fillId="0" borderId="0" xfId="22" applyNumberFormat="1" applyFont="1" applyFill="1" applyBorder="1" applyAlignment="1">
      <alignment horizontal="distributed" vertical="center"/>
      <protection/>
    </xf>
    <xf numFmtId="0" fontId="18" fillId="0" borderId="0" xfId="22" applyNumberFormat="1" applyFont="1" applyFill="1" applyAlignment="1">
      <alignment horizontal="center" vertical="center"/>
      <protection/>
    </xf>
    <xf numFmtId="0" fontId="11" fillId="0" borderId="0" xfId="22" applyNumberFormat="1" applyFont="1" applyFill="1" applyAlignment="1">
      <alignment horizontal="left" vertical="center"/>
      <protection/>
    </xf>
    <xf numFmtId="0" fontId="20" fillId="0" borderId="0" xfId="22" applyNumberFormat="1" applyFont="1" applyFill="1" applyBorder="1" applyAlignment="1">
      <alignment horizontal="center" vertical="center"/>
      <protection/>
    </xf>
    <xf numFmtId="0" fontId="16" fillId="0" borderId="0" xfId="22" applyNumberFormat="1" applyFont="1" applyFill="1" applyBorder="1" applyAlignment="1">
      <alignment horizontal="distributed"/>
      <protection/>
    </xf>
    <xf numFmtId="0" fontId="17" fillId="0" borderId="58" xfId="22" applyNumberFormat="1" applyFont="1" applyFill="1" applyBorder="1" applyAlignment="1">
      <alignment horizontal="center" vertical="center" shrinkToFit="1"/>
      <protection/>
    </xf>
    <xf numFmtId="0" fontId="17" fillId="0" borderId="57" xfId="22" applyNumberFormat="1" applyFont="1" applyFill="1" applyBorder="1" applyAlignment="1">
      <alignment horizontal="center" vertical="center" shrinkToFit="1"/>
      <protection/>
    </xf>
    <xf numFmtId="0" fontId="11" fillId="0" borderId="167" xfId="22" applyNumberFormat="1" applyFont="1" applyFill="1" applyBorder="1" applyAlignment="1">
      <alignment horizontal="center" vertical="center" shrinkToFit="1"/>
      <protection/>
    </xf>
    <xf numFmtId="0" fontId="11" fillId="0" borderId="168" xfId="22" applyNumberFormat="1" applyFont="1" applyFill="1" applyBorder="1" applyAlignment="1">
      <alignment horizontal="center" vertical="center" shrinkToFit="1"/>
      <protection/>
    </xf>
    <xf numFmtId="0" fontId="11" fillId="0" borderId="169" xfId="22" applyNumberFormat="1" applyFont="1" applyFill="1" applyBorder="1" applyAlignment="1">
      <alignment horizontal="center" vertical="center" shrinkToFit="1"/>
      <protection/>
    </xf>
    <xf numFmtId="0" fontId="11" fillId="0" borderId="170" xfId="22" applyNumberFormat="1" applyFont="1" applyFill="1" applyBorder="1" applyAlignment="1">
      <alignment horizontal="center" vertical="center" shrinkToFit="1"/>
      <protection/>
    </xf>
    <xf numFmtId="0" fontId="11" fillId="0" borderId="171" xfId="22" applyNumberFormat="1" applyFont="1" applyFill="1" applyBorder="1" applyAlignment="1">
      <alignment horizontal="center" vertical="center" shrinkToFit="1"/>
      <protection/>
    </xf>
    <xf numFmtId="0" fontId="10" fillId="0" borderId="0" xfId="22" applyNumberFormat="1" applyFont="1" applyFill="1" applyBorder="1" applyAlignment="1">
      <alignment horizontal="center" vertical="center"/>
      <protection/>
    </xf>
    <xf numFmtId="49" fontId="11" fillId="0" borderId="0" xfId="22" applyNumberFormat="1" applyFont="1" applyFill="1" applyBorder="1" applyAlignment="1">
      <alignment horizontal="right" vertical="center"/>
      <protection/>
    </xf>
    <xf numFmtId="0" fontId="10" fillId="0" borderId="155" xfId="22" applyNumberFormat="1" applyFont="1" applyFill="1" applyBorder="1" applyAlignment="1">
      <alignment horizontal="center" vertical="center" shrinkToFit="1"/>
      <protection/>
    </xf>
    <xf numFmtId="0" fontId="10" fillId="0" borderId="154" xfId="22" applyNumberFormat="1" applyFont="1" applyFill="1" applyBorder="1" applyAlignment="1">
      <alignment horizontal="center" vertical="center" shrinkToFit="1"/>
      <protection/>
    </xf>
    <xf numFmtId="0" fontId="10" fillId="0" borderId="156" xfId="22" applyNumberFormat="1" applyFont="1" applyFill="1" applyBorder="1" applyAlignment="1">
      <alignment horizontal="center" vertical="center" shrinkToFit="1"/>
      <protection/>
    </xf>
    <xf numFmtId="49" fontId="10" fillId="0" borderId="172" xfId="22" applyNumberFormat="1" applyFont="1" applyFill="1" applyBorder="1" applyAlignment="1">
      <alignment horizontal="center" vertical="center" shrinkToFit="1"/>
      <protection/>
    </xf>
    <xf numFmtId="49" fontId="10" fillId="0" borderId="173" xfId="22" applyNumberFormat="1" applyFont="1" applyFill="1" applyBorder="1" applyAlignment="1">
      <alignment horizontal="center" vertical="center" shrinkToFit="1"/>
      <protection/>
    </xf>
    <xf numFmtId="49" fontId="10" fillId="0" borderId="174" xfId="22" applyNumberFormat="1" applyFont="1" applyFill="1" applyBorder="1" applyAlignment="1">
      <alignment horizontal="center" vertical="center" shrinkToFit="1"/>
      <protection/>
    </xf>
    <xf numFmtId="0" fontId="10" fillId="0" borderId="175" xfId="22" applyNumberFormat="1" applyFont="1" applyFill="1" applyBorder="1" applyAlignment="1">
      <alignment horizontal="center" vertical="center" shrinkToFit="1"/>
      <protection/>
    </xf>
    <xf numFmtId="0" fontId="10" fillId="0" borderId="176" xfId="22" applyNumberFormat="1" applyFont="1" applyFill="1" applyBorder="1" applyAlignment="1">
      <alignment horizontal="center" vertical="center" shrinkToFit="1"/>
      <protection/>
    </xf>
    <xf numFmtId="0" fontId="10" fillId="0" borderId="177" xfId="22" applyNumberFormat="1" applyFont="1" applyFill="1" applyBorder="1" applyAlignment="1">
      <alignment horizontal="center" vertical="center" shrinkToFit="1"/>
      <protection/>
    </xf>
    <xf numFmtId="0" fontId="13" fillId="0" borderId="178" xfId="21" applyNumberFormat="1" applyFont="1" applyFill="1" applyBorder="1" applyAlignment="1">
      <alignment horizontal="center" vertical="center" shrinkToFit="1"/>
      <protection/>
    </xf>
    <xf numFmtId="0" fontId="13" fillId="0" borderId="179" xfId="21" applyNumberFormat="1" applyFont="1" applyFill="1" applyBorder="1" applyAlignment="1">
      <alignment horizontal="center" vertical="center" shrinkToFit="1"/>
      <protection/>
    </xf>
    <xf numFmtId="0" fontId="10" fillId="0" borderId="180" xfId="21" applyNumberFormat="1" applyFont="1" applyFill="1" applyBorder="1" applyAlignment="1">
      <alignment horizontal="center" vertical="center" shrinkToFit="1"/>
      <protection/>
    </xf>
    <xf numFmtId="0" fontId="10" fillId="0" borderId="181" xfId="21" applyNumberFormat="1" applyFont="1" applyFill="1" applyBorder="1" applyAlignment="1">
      <alignment horizontal="center" vertical="center" shrinkToFit="1"/>
      <protection/>
    </xf>
    <xf numFmtId="0" fontId="13" fillId="0" borderId="182" xfId="21" applyNumberFormat="1" applyFont="1" applyFill="1" applyBorder="1" applyAlignment="1">
      <alignment horizontal="center" vertical="center" shrinkToFit="1"/>
      <protection/>
    </xf>
    <xf numFmtId="0" fontId="13" fillId="0" borderId="183" xfId="21" applyNumberFormat="1" applyFont="1" applyFill="1" applyBorder="1" applyAlignment="1">
      <alignment horizontal="center" vertical="center" shrinkToFit="1"/>
      <protection/>
    </xf>
    <xf numFmtId="0" fontId="13" fillId="0" borderId="184" xfId="21" applyNumberFormat="1" applyFont="1" applyFill="1" applyBorder="1" applyAlignment="1">
      <alignment horizontal="center" vertical="center" shrinkToFit="1"/>
      <protection/>
    </xf>
    <xf numFmtId="0" fontId="13" fillId="0" borderId="185" xfId="21" applyNumberFormat="1" applyFont="1" applyFill="1" applyBorder="1" applyAlignment="1">
      <alignment horizontal="center" vertical="center" shrinkToFit="1"/>
      <protection/>
    </xf>
    <xf numFmtId="0" fontId="13" fillId="0" borderId="186" xfId="21" applyNumberFormat="1" applyFont="1" applyFill="1" applyBorder="1" applyAlignment="1">
      <alignment horizontal="center" vertical="center" shrinkToFit="1"/>
      <protection/>
    </xf>
    <xf numFmtId="0" fontId="13" fillId="0" borderId="187" xfId="21" applyNumberFormat="1" applyFont="1" applyFill="1" applyBorder="1" applyAlignment="1">
      <alignment horizontal="center" vertical="center" shrinkToFit="1"/>
      <protection/>
    </xf>
    <xf numFmtId="0" fontId="13" fillId="0" borderId="188" xfId="21" applyNumberFormat="1" applyFont="1" applyFill="1" applyBorder="1" applyAlignment="1">
      <alignment horizontal="center" vertical="center" shrinkToFit="1"/>
      <protection/>
    </xf>
    <xf numFmtId="0" fontId="13" fillId="0" borderId="14" xfId="21" applyNumberFormat="1" applyFont="1" applyFill="1" applyBorder="1" applyAlignment="1">
      <alignment horizontal="center" vertical="center" shrinkToFit="1"/>
      <protection/>
    </xf>
    <xf numFmtId="0" fontId="13" fillId="0" borderId="166" xfId="21" applyNumberFormat="1" applyFont="1" applyFill="1" applyBorder="1" applyAlignment="1">
      <alignment horizontal="center" vertical="center" shrinkToFit="1"/>
      <protection/>
    </xf>
    <xf numFmtId="0" fontId="13" fillId="0" borderId="26" xfId="21" applyNumberFormat="1" applyFont="1" applyFill="1" applyBorder="1" applyAlignment="1">
      <alignment horizontal="center" vertical="center" shrinkToFit="1"/>
      <protection/>
    </xf>
    <xf numFmtId="0" fontId="11" fillId="0" borderId="0" xfId="21" applyNumberFormat="1" applyFont="1" applyFill="1" applyAlignment="1">
      <alignment horizontal="left"/>
      <protection/>
    </xf>
    <xf numFmtId="0" fontId="10" fillId="0" borderId="0" xfId="21" applyNumberFormat="1" applyFont="1" applyFill="1" applyBorder="1" applyAlignment="1">
      <alignment horizontal="distributed" shrinkToFit="1"/>
      <protection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8" fillId="0" borderId="189" xfId="21" applyNumberFormat="1" applyFont="1" applyFill="1" applyBorder="1" applyAlignment="1">
      <alignment horizontal="center" vertical="center"/>
      <protection/>
    </xf>
    <xf numFmtId="0" fontId="8" fillId="0" borderId="190" xfId="21" applyNumberFormat="1" applyFont="1" applyFill="1" applyBorder="1" applyAlignment="1">
      <alignment horizontal="center" vertical="center"/>
      <protection/>
    </xf>
    <xf numFmtId="0" fontId="8" fillId="0" borderId="191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Alignment="1">
      <alignment horizontal="left" vertical="center" shrinkToFit="1"/>
      <protection/>
    </xf>
    <xf numFmtId="0" fontId="10" fillId="0" borderId="0" xfId="21" applyNumberFormat="1" applyFont="1" applyFill="1" applyAlignment="1">
      <alignment horizontal="distributed" vertical="center"/>
      <protection/>
    </xf>
    <xf numFmtId="49" fontId="11" fillId="0" borderId="0" xfId="21" applyNumberFormat="1" applyFont="1" applyFill="1" applyAlignment="1">
      <alignment horizontal="right"/>
      <protection/>
    </xf>
    <xf numFmtId="0" fontId="15" fillId="0" borderId="136" xfId="21" applyNumberFormat="1" applyFont="1" applyFill="1" applyBorder="1" applyAlignment="1">
      <alignment horizontal="distributed" vertical="center"/>
      <protection/>
    </xf>
    <xf numFmtId="0" fontId="15" fillId="0" borderId="137" xfId="21" applyNumberFormat="1" applyFont="1" applyFill="1" applyBorder="1" applyAlignment="1">
      <alignment horizontal="distributed" vertical="center"/>
      <protection/>
    </xf>
    <xf numFmtId="0" fontId="10" fillId="0" borderId="24" xfId="21" applyNumberFormat="1" applyFont="1" applyFill="1" applyBorder="1" applyAlignment="1">
      <alignment horizontal="center" vertical="center"/>
      <protection/>
    </xf>
    <xf numFmtId="0" fontId="10" fillId="0" borderId="25" xfId="21" applyNumberFormat="1" applyFont="1" applyFill="1" applyBorder="1" applyAlignment="1">
      <alignment horizontal="center" vertical="center"/>
      <protection/>
    </xf>
    <xf numFmtId="0" fontId="15" fillId="0" borderId="11" xfId="21" applyNumberFormat="1" applyFont="1" applyFill="1" applyBorder="1" applyAlignment="1">
      <alignment horizontal="distributed" vertical="center"/>
      <protection/>
    </xf>
    <xf numFmtId="0" fontId="15" fillId="0" borderId="12" xfId="21" applyNumberFormat="1" applyFont="1" applyFill="1" applyBorder="1" applyAlignment="1">
      <alignment horizontal="distributed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10" fillId="0" borderId="12" xfId="21" applyNumberFormat="1" applyFont="1" applyFill="1" applyBorder="1" applyAlignment="1">
      <alignment horizontal="center" vertical="center"/>
      <protection/>
    </xf>
    <xf numFmtId="0" fontId="15" fillId="0" borderId="27" xfId="21" applyNumberFormat="1" applyFont="1" applyFill="1" applyBorder="1" applyAlignment="1">
      <alignment horizontal="center" vertical="center"/>
      <protection/>
    </xf>
    <xf numFmtId="0" fontId="15" fillId="0" borderId="28" xfId="21" applyNumberFormat="1" applyFont="1" applyFill="1" applyBorder="1" applyAlignment="1">
      <alignment horizontal="center" vertical="center"/>
      <protection/>
    </xf>
    <xf numFmtId="0" fontId="10" fillId="0" borderId="180" xfId="21" applyNumberFormat="1" applyFont="1" applyFill="1" applyBorder="1" applyAlignment="1">
      <alignment horizontal="center" vertical="center"/>
      <protection/>
    </xf>
    <xf numFmtId="0" fontId="10" fillId="0" borderId="181" xfId="21" applyNumberFormat="1" applyFont="1" applyFill="1" applyBorder="1" applyAlignment="1">
      <alignment horizontal="center" vertical="center"/>
      <protection/>
    </xf>
    <xf numFmtId="0" fontId="11" fillId="0" borderId="147" xfId="22" applyNumberFormat="1" applyFont="1" applyFill="1" applyBorder="1" applyAlignment="1">
      <alignment horizontal="center" vertical="center" shrinkToFit="1"/>
      <protection/>
    </xf>
    <xf numFmtId="0" fontId="11" fillId="0" borderId="146" xfId="22" applyNumberFormat="1" applyFont="1" applyFill="1" applyBorder="1" applyAlignment="1">
      <alignment horizontal="center" vertical="center" shrinkToFit="1"/>
      <protection/>
    </xf>
    <xf numFmtId="0" fontId="11" fillId="0" borderId="164" xfId="22" applyNumberFormat="1" applyFont="1" applyFill="1" applyBorder="1" applyAlignment="1">
      <alignment horizontal="center" vertical="center" shrinkToFit="1"/>
      <protection/>
    </xf>
    <xf numFmtId="0" fontId="11" fillId="0" borderId="163" xfId="22" applyNumberFormat="1" applyFont="1" applyFill="1" applyBorder="1" applyAlignment="1">
      <alignment horizontal="center" vertical="center" shrinkToFit="1"/>
      <protection/>
    </xf>
    <xf numFmtId="0" fontId="11" fillId="0" borderId="192" xfId="22" applyNumberFormat="1" applyFont="1" applyFill="1" applyBorder="1" applyAlignment="1">
      <alignment horizontal="center" vertical="center" shrinkToFit="1"/>
      <protection/>
    </xf>
    <xf numFmtId="0" fontId="11" fillId="0" borderId="15" xfId="22" applyNumberFormat="1" applyFont="1" applyFill="1" applyBorder="1" applyAlignment="1">
      <alignment horizontal="center" vertical="center" shrinkToFit="1"/>
      <protection/>
    </xf>
    <xf numFmtId="0" fontId="11" fillId="0" borderId="56" xfId="22" applyNumberFormat="1" applyFont="1" applyFill="1" applyBorder="1" applyAlignment="1">
      <alignment horizontal="center" vertical="center" shrinkToFit="1"/>
      <protection/>
    </xf>
    <xf numFmtId="0" fontId="11" fillId="0" borderId="166" xfId="22" applyNumberFormat="1" applyFont="1" applyFill="1" applyBorder="1" applyAlignment="1">
      <alignment horizontal="center" vertical="center" shrinkToFit="1"/>
      <protection/>
    </xf>
    <xf numFmtId="179" fontId="11" fillId="0" borderId="192" xfId="22" applyNumberFormat="1" applyFont="1" applyFill="1" applyBorder="1" applyAlignment="1">
      <alignment horizontal="center" vertical="center" shrinkToFit="1"/>
      <protection/>
    </xf>
    <xf numFmtId="179" fontId="11" fillId="0" borderId="56" xfId="22" applyNumberFormat="1" applyFont="1" applyFill="1" applyBorder="1" applyAlignment="1">
      <alignment horizontal="center" vertical="center" shrinkToFit="1"/>
      <protection/>
    </xf>
    <xf numFmtId="179" fontId="11" fillId="0" borderId="15" xfId="22" applyNumberFormat="1" applyFont="1" applyFill="1" applyBorder="1" applyAlignment="1">
      <alignment horizontal="center" vertical="center" shrinkToFit="1"/>
      <protection/>
    </xf>
    <xf numFmtId="179" fontId="11" fillId="0" borderId="166" xfId="22" applyNumberFormat="1" applyFont="1" applyFill="1" applyBorder="1" applyAlignment="1">
      <alignment horizontal="center" vertical="center" shrinkToFit="1"/>
      <protection/>
    </xf>
    <xf numFmtId="0" fontId="18" fillId="0" borderId="166" xfId="22" applyNumberFormat="1" applyFont="1" applyFill="1" applyBorder="1" applyAlignment="1">
      <alignment horizontal="center" vertical="center" shrinkToFit="1"/>
      <protection/>
    </xf>
    <xf numFmtId="0" fontId="18" fillId="0" borderId="56" xfId="22" applyNumberFormat="1" applyFont="1" applyFill="1" applyBorder="1" applyAlignment="1">
      <alignment horizontal="center" vertical="center" shrinkToFit="1"/>
      <protection/>
    </xf>
    <xf numFmtId="0" fontId="11" fillId="0" borderId="156" xfId="22" applyNumberFormat="1" applyFont="1" applyFill="1" applyBorder="1" applyAlignment="1">
      <alignment horizontal="center" vertical="center" shrinkToFit="1"/>
      <protection/>
    </xf>
    <xf numFmtId="0" fontId="11" fillId="0" borderId="155" xfId="22" applyNumberFormat="1" applyFont="1" applyFill="1" applyBorder="1" applyAlignment="1">
      <alignment horizontal="center" vertical="center" shrinkToFit="1"/>
      <protection/>
    </xf>
    <xf numFmtId="49" fontId="10" fillId="0" borderId="193" xfId="22" applyNumberFormat="1" applyFont="1" applyFill="1" applyBorder="1" applyAlignment="1">
      <alignment horizontal="center" vertical="center" shrinkToFit="1"/>
      <protection/>
    </xf>
    <xf numFmtId="49" fontId="10" fillId="0" borderId="194" xfId="22" applyNumberFormat="1" applyFont="1" applyFill="1" applyBorder="1" applyAlignment="1">
      <alignment horizontal="center" vertical="center" shrinkToFit="1"/>
      <protection/>
    </xf>
    <xf numFmtId="49" fontId="10" fillId="0" borderId="177" xfId="22" applyNumberFormat="1" applyFont="1" applyFill="1" applyBorder="1" applyAlignment="1">
      <alignment horizontal="center" vertical="center" shrinkToFit="1"/>
      <protection/>
    </xf>
    <xf numFmtId="49" fontId="10" fillId="0" borderId="175" xfId="22" applyNumberFormat="1" applyFont="1" applyFill="1" applyBorder="1" applyAlignment="1">
      <alignment horizontal="center" vertical="center" shrinkToFit="1"/>
      <protection/>
    </xf>
    <xf numFmtId="0" fontId="14" fillId="0" borderId="195" xfId="21" applyNumberFormat="1" applyFont="1" applyFill="1" applyBorder="1" applyAlignment="1">
      <alignment horizontal="left" vertical="center" shrinkToFit="1"/>
      <protection/>
    </xf>
    <xf numFmtId="0" fontId="14" fillId="0" borderId="196" xfId="21" applyNumberFormat="1" applyFont="1" applyFill="1" applyBorder="1" applyAlignment="1">
      <alignment horizontal="left" vertical="center" shrinkToFit="1"/>
      <protection/>
    </xf>
    <xf numFmtId="0" fontId="14" fillId="0" borderId="197" xfId="21" applyNumberFormat="1" applyFont="1" applyFill="1" applyBorder="1" applyAlignment="1">
      <alignment horizontal="left" vertical="center" shrinkToFit="1"/>
      <protection/>
    </xf>
    <xf numFmtId="0" fontId="14" fillId="0" borderId="198" xfId="21" applyNumberFormat="1" applyFont="1" applyFill="1" applyBorder="1" applyAlignment="1">
      <alignment horizontal="left" vertical="center" shrinkToFit="1"/>
      <protection/>
    </xf>
    <xf numFmtId="0" fontId="14" fillId="0" borderId="199" xfId="21" applyNumberFormat="1" applyFont="1" applyFill="1" applyBorder="1" applyAlignment="1">
      <alignment horizontal="left" vertical="center" shrinkToFit="1"/>
      <protection/>
    </xf>
    <xf numFmtId="0" fontId="14" fillId="0" borderId="163" xfId="21" applyNumberFormat="1" applyFont="1" applyFill="1" applyBorder="1" applyAlignment="1">
      <alignment horizontal="left" vertical="center" shrinkToFit="1"/>
      <protection/>
    </xf>
    <xf numFmtId="0" fontId="14" fillId="0" borderId="164" xfId="21" applyNumberFormat="1" applyFont="1" applyFill="1" applyBorder="1" applyAlignment="1">
      <alignment horizontal="left" vertical="center" shrinkToFit="1"/>
      <protection/>
    </xf>
    <xf numFmtId="0" fontId="14" fillId="0" borderId="200" xfId="21" applyNumberFormat="1" applyFont="1" applyFill="1" applyBorder="1" applyAlignment="1">
      <alignment horizontal="left" vertical="center" shrinkToFit="1"/>
      <protection/>
    </xf>
    <xf numFmtId="0" fontId="14" fillId="0" borderId="201" xfId="21" applyNumberFormat="1" applyFont="1" applyFill="1" applyBorder="1" applyAlignment="1">
      <alignment horizontal="center" vertical="center" shrinkToFit="1"/>
      <protection/>
    </xf>
    <xf numFmtId="0" fontId="14" fillId="0" borderId="202" xfId="21" applyNumberFormat="1" applyFont="1" applyFill="1" applyBorder="1" applyAlignment="1">
      <alignment horizontal="center" vertical="center" shrinkToFit="1"/>
      <protection/>
    </xf>
    <xf numFmtId="0" fontId="14" fillId="0" borderId="166" xfId="21" applyNumberFormat="1" applyFont="1" applyFill="1" applyBorder="1" applyAlignment="1">
      <alignment horizontal="left" vertical="center" shrinkToFit="1"/>
      <protection/>
    </xf>
    <xf numFmtId="0" fontId="14" fillId="0" borderId="165" xfId="21" applyNumberFormat="1" applyFont="1" applyFill="1" applyBorder="1" applyAlignment="1">
      <alignment horizontal="center" vertical="center" shrinkToFit="1"/>
      <protection/>
    </xf>
    <xf numFmtId="0" fontId="14" fillId="0" borderId="43" xfId="21" applyNumberFormat="1" applyFont="1" applyFill="1" applyBorder="1" applyAlignment="1">
      <alignment horizontal="center" vertical="center" shrinkToFit="1"/>
      <protection/>
    </xf>
    <xf numFmtId="0" fontId="14" fillId="0" borderId="165" xfId="21" applyNumberFormat="1" applyFont="1" applyFill="1" applyBorder="1" applyAlignment="1">
      <alignment horizontal="left" vertical="center" shrinkToFit="1"/>
      <protection/>
    </xf>
    <xf numFmtId="0" fontId="14" fillId="0" borderId="43" xfId="21" applyNumberFormat="1" applyFont="1" applyFill="1" applyBorder="1" applyAlignment="1">
      <alignment horizontal="left" vertical="center" shrinkToFit="1"/>
      <protection/>
    </xf>
    <xf numFmtId="0" fontId="14" fillId="0" borderId="203" xfId="21" applyNumberFormat="1" applyFont="1" applyFill="1" applyBorder="1" applyAlignment="1">
      <alignment horizontal="center" vertical="center" shrinkToFit="1"/>
      <protection/>
    </xf>
    <xf numFmtId="0" fontId="14" fillId="0" borderId="204" xfId="21" applyNumberFormat="1" applyFont="1" applyFill="1" applyBorder="1" applyAlignment="1">
      <alignment horizontal="center" vertical="center" shrinkToFit="1"/>
      <protection/>
    </xf>
    <xf numFmtId="0" fontId="14" fillId="0" borderId="205" xfId="21" applyNumberFormat="1" applyFont="1" applyFill="1" applyBorder="1" applyAlignment="1">
      <alignment horizontal="center" vertical="center" shrinkToFit="1"/>
      <protection/>
    </xf>
    <xf numFmtId="0" fontId="13" fillId="0" borderId="206" xfId="21" applyNumberFormat="1" applyFont="1" applyFill="1" applyBorder="1" applyAlignment="1">
      <alignment horizontal="center" vertical="center" shrinkToFit="1"/>
      <protection/>
    </xf>
    <xf numFmtId="0" fontId="13" fillId="0" borderId="207" xfId="21" applyNumberFormat="1" applyFont="1" applyFill="1" applyBorder="1" applyAlignment="1">
      <alignment horizontal="center" vertical="center" shrinkToFit="1"/>
      <protection/>
    </xf>
    <xf numFmtId="49" fontId="14" fillId="0" borderId="208" xfId="21" applyNumberFormat="1" applyFont="1" applyFill="1" applyBorder="1" applyAlignment="1">
      <alignment horizontal="left" vertical="center" shrinkToFit="1"/>
      <protection/>
    </xf>
    <xf numFmtId="49" fontId="14" fillId="0" borderId="209" xfId="21" applyNumberFormat="1" applyFont="1" applyFill="1" applyBorder="1" applyAlignment="1">
      <alignment horizontal="left" vertical="center" shrinkToFit="1"/>
      <protection/>
    </xf>
    <xf numFmtId="49" fontId="14" fillId="0" borderId="210" xfId="21" applyNumberFormat="1" applyFont="1" applyFill="1" applyBorder="1" applyAlignment="1">
      <alignment horizontal="left" vertical="center" shrinkToFit="1"/>
      <protection/>
    </xf>
    <xf numFmtId="49" fontId="14" fillId="0" borderId="211" xfId="21" applyNumberFormat="1" applyFont="1" applyFill="1" applyBorder="1" applyAlignment="1">
      <alignment horizontal="left" vertical="center" shrinkToFit="1"/>
      <protection/>
    </xf>
    <xf numFmtId="49" fontId="14" fillId="0" borderId="212" xfId="21" applyNumberFormat="1" applyFont="1" applyFill="1" applyBorder="1" applyAlignment="1">
      <alignment horizontal="left" vertical="center" shrinkToFit="1"/>
      <protection/>
    </xf>
    <xf numFmtId="0" fontId="13" fillId="0" borderId="213" xfId="21" applyNumberFormat="1" applyFont="1" applyFill="1" applyBorder="1" applyAlignment="1">
      <alignment horizontal="center" vertical="center" shrinkToFit="1"/>
      <protection/>
    </xf>
    <xf numFmtId="0" fontId="13" fillId="0" borderId="214" xfId="21" applyNumberFormat="1" applyFont="1" applyFill="1" applyBorder="1" applyAlignment="1">
      <alignment horizontal="center" vertical="center" shrinkToFit="1"/>
      <protection/>
    </xf>
    <xf numFmtId="0" fontId="13" fillId="0" borderId="186" xfId="21" applyNumberFormat="1" applyFont="1" applyFill="1" applyBorder="1" applyAlignment="1">
      <alignment horizontal="center" vertical="center"/>
      <protection/>
    </xf>
    <xf numFmtId="0" fontId="13" fillId="0" borderId="187" xfId="21" applyNumberFormat="1" applyFont="1" applyFill="1" applyBorder="1" applyAlignment="1">
      <alignment horizontal="center" vertical="center"/>
      <protection/>
    </xf>
    <xf numFmtId="0" fontId="13" fillId="0" borderId="215" xfId="21" applyNumberFormat="1" applyFont="1" applyFill="1" applyBorder="1" applyAlignment="1">
      <alignment horizontal="center" vertical="center" shrinkToFit="1"/>
      <protection/>
    </xf>
    <xf numFmtId="0" fontId="2" fillId="0" borderId="0" xfId="21" applyFont="1" applyAlignment="1">
      <alignment horizontal="center" vertical="center"/>
      <protection/>
    </xf>
    <xf numFmtId="0" fontId="1" fillId="0" borderId="216" xfId="21" applyFont="1" applyBorder="1" applyAlignment="1">
      <alignment horizontal="center" vertical="center" shrinkToFit="1"/>
      <protection/>
    </xf>
    <xf numFmtId="0" fontId="1" fillId="0" borderId="217" xfId="21" applyFont="1" applyBorder="1" applyAlignment="1">
      <alignment horizontal="center" vertical="center" shrinkToFit="1"/>
      <protection/>
    </xf>
    <xf numFmtId="0" fontId="1" fillId="0" borderId="35" xfId="21" applyFont="1" applyBorder="1" applyAlignment="1">
      <alignment horizontal="center" vertical="center" shrinkToFit="1"/>
      <protection/>
    </xf>
    <xf numFmtId="0" fontId="1" fillId="0" borderId="40" xfId="21" applyFont="1" applyBorder="1" applyAlignment="1">
      <alignment horizontal="center" vertical="center" shrinkToFit="1"/>
      <protection/>
    </xf>
    <xf numFmtId="49" fontId="1" fillId="0" borderId="218" xfId="21" applyNumberFormat="1" applyFont="1" applyBorder="1" applyAlignment="1">
      <alignment horizontal="center" vertical="center" shrinkToFit="1"/>
      <protection/>
    </xf>
    <xf numFmtId="49" fontId="1" fillId="0" borderId="219" xfId="21" applyNumberFormat="1" applyFont="1" applyBorder="1" applyAlignment="1">
      <alignment horizontal="center" vertical="center" shrinkToFit="1"/>
      <protection/>
    </xf>
    <xf numFmtId="0" fontId="1" fillId="0" borderId="220" xfId="21" applyFont="1" applyBorder="1" applyAlignment="1">
      <alignment horizontal="center" vertical="center" shrinkToFit="1"/>
      <protection/>
    </xf>
    <xf numFmtId="0" fontId="1" fillId="0" borderId="221" xfId="21" applyFont="1" applyBorder="1" applyAlignment="1">
      <alignment horizontal="center" vertical="center" shrinkToFit="1"/>
      <protection/>
    </xf>
    <xf numFmtId="0" fontId="1" fillId="0" borderId="37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76" xfId="21" applyFont="1" applyBorder="1" applyAlignment="1">
      <alignment horizontal="center" vertical="center"/>
      <protection/>
    </xf>
    <xf numFmtId="0" fontId="1" fillId="0" borderId="222" xfId="21" applyFont="1" applyBorder="1" applyAlignment="1">
      <alignment horizontal="center" vertical="center" shrinkToFit="1"/>
      <protection/>
    </xf>
    <xf numFmtId="0" fontId="1" fillId="0" borderId="74" xfId="21" applyFont="1" applyBorder="1" applyAlignment="1">
      <alignment horizontal="center" vertical="center" shrinkToFit="1"/>
      <protection/>
    </xf>
    <xf numFmtId="0" fontId="1" fillId="0" borderId="223" xfId="21" applyFont="1" applyBorder="1" applyAlignment="1">
      <alignment horizontal="center" vertical="center" shrinkToFit="1"/>
      <protection/>
    </xf>
    <xf numFmtId="49" fontId="1" fillId="0" borderId="224" xfId="21" applyNumberFormat="1" applyFont="1" applyBorder="1" applyAlignment="1">
      <alignment horizontal="center" vertical="center" shrinkToFit="1"/>
      <protection/>
    </xf>
    <xf numFmtId="0" fontId="1" fillId="0" borderId="225" xfId="21" applyFont="1" applyBorder="1" applyAlignment="1">
      <alignment horizontal="center" vertical="center" shrinkToFit="1"/>
      <protection/>
    </xf>
    <xf numFmtId="0" fontId="1" fillId="0" borderId="226" xfId="21" applyFont="1" applyBorder="1" applyAlignment="1">
      <alignment horizontal="center" vertical="center" shrinkToFit="1"/>
      <protection/>
    </xf>
    <xf numFmtId="0" fontId="1" fillId="0" borderId="94" xfId="21" applyFont="1" applyBorder="1" applyAlignment="1">
      <alignment horizontal="center" vertical="center" shrinkToFit="1"/>
      <protection/>
    </xf>
    <xf numFmtId="49" fontId="1" fillId="0" borderId="227" xfId="21" applyNumberFormat="1" applyFont="1" applyBorder="1" applyAlignment="1">
      <alignment horizontal="center" vertical="center" shrinkToFit="1"/>
      <protection/>
    </xf>
    <xf numFmtId="0" fontId="1" fillId="0" borderId="228" xfId="21" applyFont="1" applyBorder="1" applyAlignment="1">
      <alignment horizontal="center" vertical="center" shrinkToFit="1"/>
      <protection/>
    </xf>
    <xf numFmtId="0" fontId="1" fillId="0" borderId="96" xfId="21" applyFont="1" applyBorder="1" applyAlignment="1">
      <alignment horizontal="center" vertical="center"/>
      <protection/>
    </xf>
    <xf numFmtId="0" fontId="1" fillId="0" borderId="114" xfId="21" applyFont="1" applyBorder="1" applyAlignment="1">
      <alignment horizontal="center" vertical="center"/>
      <protection/>
    </xf>
    <xf numFmtId="0" fontId="1" fillId="0" borderId="66" xfId="21" applyFont="1" applyBorder="1" applyAlignment="1">
      <alignment horizontal="center" vertical="center" shrinkToFit="1"/>
      <protection/>
    </xf>
    <xf numFmtId="0" fontId="1" fillId="0" borderId="68" xfId="21" applyFont="1" applyBorder="1" applyAlignment="1">
      <alignment horizontal="center" vertical="center" shrinkToFit="1"/>
      <protection/>
    </xf>
    <xf numFmtId="0" fontId="1" fillId="0" borderId="65" xfId="21" applyFont="1" applyBorder="1" applyAlignment="1">
      <alignment horizontal="center" vertical="center" shrinkToFit="1"/>
      <protection/>
    </xf>
    <xf numFmtId="0" fontId="1" fillId="0" borderId="0" xfId="0" applyNumberFormat="1" applyFont="1" applyFill="1" applyBorder="1" applyAlignment="1">
      <alignment vertical="center"/>
    </xf>
    <xf numFmtId="0" fontId="14" fillId="0" borderId="229" xfId="0" applyNumberFormat="1" applyFont="1" applyFill="1" applyBorder="1" applyAlignment="1">
      <alignment horizontal="center" vertical="center" shrinkToFit="1"/>
    </xf>
    <xf numFmtId="0" fontId="10" fillId="0" borderId="230" xfId="0" applyNumberFormat="1" applyFont="1" applyFill="1" applyBorder="1" applyAlignment="1">
      <alignment horizontal="center" vertical="center"/>
    </xf>
    <xf numFmtId="0" fontId="10" fillId="0" borderId="231" xfId="0" applyNumberFormat="1" applyFont="1" applyFill="1" applyBorder="1" applyAlignment="1">
      <alignment horizontal="center" vertical="center"/>
    </xf>
    <xf numFmtId="0" fontId="14" fillId="0" borderId="232" xfId="0" applyNumberFormat="1" applyFont="1" applyFill="1" applyBorder="1" applyAlignment="1">
      <alignment horizontal="center" vertical="center" shrinkToFit="1"/>
    </xf>
    <xf numFmtId="49" fontId="14" fillId="0" borderId="233" xfId="0" applyNumberFormat="1" applyFont="1" applyFill="1" applyBorder="1" applyAlignment="1">
      <alignment horizontal="left" vertical="center" shrinkToFit="1"/>
    </xf>
    <xf numFmtId="49" fontId="14" fillId="0" borderId="234" xfId="0" applyNumberFormat="1" applyFont="1" applyFill="1" applyBorder="1" applyAlignment="1">
      <alignment horizontal="left" vertical="center" shrinkToFit="1"/>
    </xf>
    <xf numFmtId="49" fontId="14" fillId="0" borderId="235" xfId="0" applyNumberFormat="1" applyFont="1" applyFill="1" applyBorder="1" applyAlignment="1">
      <alignment horizontal="left" vertical="center" shrinkToFit="1"/>
    </xf>
    <xf numFmtId="49" fontId="14" fillId="0" borderId="236" xfId="0" applyNumberFormat="1" applyFont="1" applyFill="1" applyBorder="1" applyAlignment="1">
      <alignment horizontal="left" vertical="center" shrinkToFit="1"/>
    </xf>
    <xf numFmtId="49" fontId="14" fillId="0" borderId="237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Alignment="1">
      <alignment vertical="center"/>
    </xf>
    <xf numFmtId="0" fontId="14" fillId="0" borderId="10" xfId="0" applyNumberFormat="1" applyFont="1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 shrinkToFit="1"/>
    </xf>
    <xf numFmtId="0" fontId="14" fillId="0" borderId="26" xfId="0" applyNumberFormat="1" applyFont="1" applyFill="1" applyBorder="1" applyAlignment="1">
      <alignment horizontal="left" vertical="center" shrinkToFit="1"/>
    </xf>
    <xf numFmtId="0" fontId="14" fillId="0" borderId="14" xfId="0" applyNumberFormat="1" applyFont="1" applyFill="1" applyBorder="1" applyAlignment="1">
      <alignment horizontal="left" vertical="center" shrinkToFit="1"/>
    </xf>
    <xf numFmtId="0" fontId="14" fillId="0" borderId="56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14" fillId="0" borderId="58" xfId="0" applyNumberFormat="1" applyFont="1" applyFill="1" applyBorder="1" applyAlignment="1">
      <alignment horizontal="left" vertical="center" shrinkToFit="1"/>
    </xf>
    <xf numFmtId="0" fontId="14" fillId="0" borderId="57" xfId="0" applyNumberFormat="1" applyFont="1" applyFill="1" applyBorder="1" applyAlignment="1">
      <alignment horizontal="left" vertical="center" shrinkToFit="1"/>
    </xf>
    <xf numFmtId="0" fontId="14" fillId="0" borderId="150" xfId="0" applyNumberFormat="1" applyFont="1" applyFill="1" applyBorder="1" applyAlignment="1">
      <alignment horizontal="center" vertical="center" shrinkToFit="1"/>
    </xf>
    <xf numFmtId="0" fontId="14" fillId="0" borderId="152" xfId="0" applyNumberFormat="1" applyFont="1" applyFill="1" applyBorder="1" applyAlignment="1">
      <alignment horizontal="center" vertical="center" shrinkToFit="1"/>
    </xf>
    <xf numFmtId="0" fontId="14" fillId="0" borderId="153" xfId="0" applyNumberFormat="1" applyFont="1" applyFill="1" applyBorder="1" applyAlignment="1">
      <alignment horizontal="center" vertical="center" shrinkToFit="1"/>
    </xf>
    <xf numFmtId="0" fontId="14" fillId="0" borderId="151" xfId="0" applyNumberFormat="1" applyFont="1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center" shrinkToFit="1"/>
    </xf>
    <xf numFmtId="0" fontId="14" fillId="0" borderId="34" xfId="0" applyNumberFormat="1" applyFont="1" applyFill="1" applyBorder="1" applyAlignment="1">
      <alignment horizontal="left" vertical="center" shrinkToFit="1"/>
    </xf>
    <xf numFmtId="0" fontId="14" fillId="0" borderId="23" xfId="0" applyNumberFormat="1" applyFont="1" applyFill="1" applyBorder="1" applyAlignment="1">
      <alignment horizontal="left" vertical="center" shrinkToFit="1"/>
    </xf>
    <xf numFmtId="0" fontId="14" fillId="0" borderId="11" xfId="0" applyNumberFormat="1" applyFont="1" applyFill="1" applyBorder="1" applyAlignment="1">
      <alignment horizontal="left" vertical="center" shrinkToFit="1"/>
    </xf>
    <xf numFmtId="0" fontId="14" fillId="0" borderId="31" xfId="0" applyNumberFormat="1" applyFont="1" applyFill="1" applyBorder="1" applyAlignment="1">
      <alignment horizontal="left" vertical="center" shrinkToFit="1"/>
    </xf>
    <xf numFmtId="0" fontId="14" fillId="0" borderId="34" xfId="0" applyNumberFormat="1" applyFont="1" applyFill="1" applyBorder="1" applyAlignment="1">
      <alignment horizontal="center" vertical="center" shrinkToFit="1"/>
    </xf>
    <xf numFmtId="0" fontId="14" fillId="0" borderId="23" xfId="0" applyNumberFormat="1" applyFont="1" applyFill="1" applyBorder="1" applyAlignment="1">
      <alignment horizontal="center" vertical="center" shrinkToFit="1"/>
    </xf>
    <xf numFmtId="0" fontId="14" fillId="0" borderId="11" xfId="0" applyNumberFormat="1" applyFont="1" applyFill="1" applyBorder="1" applyAlignment="1">
      <alignment horizontal="center" vertical="center" shrinkToFit="1"/>
    </xf>
    <xf numFmtId="0" fontId="14" fillId="0" borderId="31" xfId="0" applyNumberFormat="1" applyFont="1" applyFill="1" applyBorder="1" applyAlignment="1">
      <alignment horizontal="center" vertical="center" shrinkToFit="1"/>
    </xf>
    <xf numFmtId="0" fontId="14" fillId="0" borderId="238" xfId="0" applyNumberFormat="1" applyFont="1" applyFill="1" applyBorder="1" applyAlignment="1">
      <alignment horizontal="center" vertical="center" shrinkToFit="1"/>
    </xf>
    <xf numFmtId="0" fontId="10" fillId="0" borderId="239" xfId="0" applyNumberFormat="1" applyFont="1" applyFill="1" applyBorder="1" applyAlignment="1">
      <alignment horizontal="center" vertical="center"/>
    </xf>
    <xf numFmtId="0" fontId="10" fillId="0" borderId="240" xfId="0" applyNumberFormat="1" applyFont="1" applyFill="1" applyBorder="1" applyAlignment="1">
      <alignment horizontal="center" vertical="center"/>
    </xf>
    <xf numFmtId="0" fontId="14" fillId="0" borderId="241" xfId="0" applyNumberFormat="1" applyFont="1" applyFill="1" applyBorder="1" applyAlignment="1">
      <alignment horizontal="center" vertical="center" shrinkToFit="1"/>
    </xf>
    <xf numFmtId="0" fontId="14" fillId="0" borderId="242" xfId="0" applyNumberFormat="1" applyFont="1" applyFill="1" applyBorder="1" applyAlignment="1">
      <alignment horizontal="left" vertical="center" shrinkToFit="1"/>
    </xf>
    <xf numFmtId="0" fontId="14" fillId="0" borderId="243" xfId="0" applyNumberFormat="1" applyFont="1" applyFill="1" applyBorder="1" applyAlignment="1">
      <alignment horizontal="left" vertical="center" shrinkToFit="1"/>
    </xf>
    <xf numFmtId="0" fontId="14" fillId="0" borderId="244" xfId="0" applyNumberFormat="1" applyFont="1" applyFill="1" applyBorder="1" applyAlignment="1">
      <alignment horizontal="left" vertical="center" shrinkToFit="1"/>
    </xf>
    <xf numFmtId="0" fontId="14" fillId="0" borderId="33" xfId="0" applyNumberFormat="1" applyFont="1" applyFill="1" applyBorder="1" applyAlignment="1">
      <alignment horizontal="center" vertical="center" shrinkToFit="1"/>
    </xf>
    <xf numFmtId="0" fontId="14" fillId="0" borderId="245" xfId="0" applyNumberFormat="1" applyFont="1" applyFill="1" applyBorder="1" applyAlignment="1">
      <alignment horizontal="left" vertical="center" shrinkToFit="1"/>
    </xf>
    <xf numFmtId="0" fontId="14" fillId="0" borderId="246" xfId="0" applyNumberFormat="1" applyFont="1" applyFill="1" applyBorder="1" applyAlignment="1">
      <alignment horizontal="left" vertical="center" shrinkToFit="1"/>
    </xf>
    <xf numFmtId="0" fontId="14" fillId="0" borderId="247" xfId="0" applyNumberFormat="1" applyFont="1" applyFill="1" applyBorder="1" applyAlignment="1">
      <alignment horizontal="center" vertical="center" shrinkToFit="1"/>
    </xf>
    <xf numFmtId="0" fontId="14" fillId="0" borderId="248" xfId="0" applyNumberFormat="1" applyFont="1" applyFill="1" applyBorder="1" applyAlignment="1">
      <alignment horizontal="center" vertical="center" shrinkToFit="1"/>
    </xf>
    <xf numFmtId="0" fontId="14" fillId="0" borderId="239" xfId="0" applyNumberFormat="1" applyFont="1" applyFill="1" applyBorder="1" applyAlignment="1">
      <alignment horizontal="center" vertical="center" shrinkToFit="1"/>
    </xf>
    <xf numFmtId="0" fontId="14" fillId="0" borderId="249" xfId="0" applyNumberFormat="1" applyFont="1" applyFill="1" applyBorder="1" applyAlignment="1">
      <alignment horizontal="center" vertical="center" shrinkToFit="1"/>
    </xf>
    <xf numFmtId="0" fontId="14" fillId="0" borderId="250" xfId="0" applyNumberFormat="1" applyFont="1" applyFill="1" applyBorder="1" applyAlignment="1">
      <alignment horizontal="left" vertical="center" shrinkToFit="1"/>
    </xf>
    <xf numFmtId="0" fontId="14" fillId="0" borderId="251" xfId="0" applyNumberFormat="1" applyFont="1" applyFill="1" applyBorder="1" applyAlignment="1">
      <alignment horizontal="left" vertical="center" shrinkToFit="1"/>
    </xf>
    <xf numFmtId="0" fontId="14" fillId="0" borderId="252" xfId="0" applyNumberFormat="1" applyFont="1" applyFill="1" applyBorder="1" applyAlignment="1">
      <alignment horizontal="left" vertical="center" shrinkToFit="1"/>
    </xf>
    <xf numFmtId="0" fontId="14" fillId="0" borderId="253" xfId="0" applyNumberFormat="1" applyFont="1" applyFill="1" applyBorder="1" applyAlignment="1">
      <alignment horizontal="left" vertic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0408県記録会(嘉穂)" xfId="21"/>
    <cellStyle name="標準_気象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DE70"/>
  <sheetViews>
    <sheetView tabSelected="1" showOutlineSymbols="0" zoomScale="75" zoomScaleNormal="75" workbookViewId="0" topLeftCell="A1">
      <selection activeCell="A1" sqref="A1"/>
    </sheetView>
  </sheetViews>
  <sheetFormatPr defaultColWidth="10.796875" defaultRowHeight="14.25"/>
  <cols>
    <col min="1" max="1" width="1.69921875" style="2" customWidth="1"/>
    <col min="2" max="2" width="4.59765625" style="2" customWidth="1"/>
    <col min="3" max="4" width="9.59765625" style="2" customWidth="1"/>
    <col min="5" max="5" width="4.59765625" style="2" customWidth="1"/>
    <col min="6" max="109" width="2.3984375" style="2" customWidth="1"/>
    <col min="110" max="110" width="1.69921875" style="2" customWidth="1"/>
    <col min="111" max="111" width="12.59765625" style="2" customWidth="1"/>
    <col min="112" max="16384" width="10.69921875" style="2" customWidth="1"/>
  </cols>
  <sheetData>
    <row r="1" spans="1:108" ht="25.5" customHeight="1" thickBot="1">
      <c r="A1" s="1"/>
      <c r="B1" s="338" t="s">
        <v>211</v>
      </c>
      <c r="C1" s="339"/>
      <c r="D1" s="339"/>
      <c r="E1" s="340"/>
      <c r="S1" s="341" t="s">
        <v>212</v>
      </c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"/>
      <c r="BN1" s="3"/>
      <c r="BO1" s="3"/>
      <c r="BP1" s="3"/>
      <c r="BQ1" s="3"/>
      <c r="BR1" s="3"/>
      <c r="BS1" s="4"/>
      <c r="BT1" s="3"/>
      <c r="BU1" s="3"/>
      <c r="BV1" s="3"/>
      <c r="BW1" s="3"/>
      <c r="BX1" s="3"/>
      <c r="BY1" s="3"/>
      <c r="BZ1" s="3"/>
      <c r="CA1" s="4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4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4"/>
      <c r="DB1" s="3"/>
      <c r="DC1" s="3"/>
      <c r="DD1" s="3"/>
    </row>
    <row r="2" spans="3:109" ht="15.75" customHeight="1">
      <c r="C2" s="5" t="s">
        <v>420</v>
      </c>
      <c r="D2" s="6"/>
      <c r="E2" s="342" t="s">
        <v>421</v>
      </c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3"/>
      <c r="BN2" s="3"/>
      <c r="BO2" s="9"/>
      <c r="BP2" s="9"/>
      <c r="BQ2" s="9"/>
      <c r="BR2" s="9"/>
      <c r="BS2" s="3"/>
      <c r="BT2" s="9"/>
      <c r="BU2" s="9"/>
      <c r="BV2" s="9"/>
      <c r="BW2" s="9"/>
      <c r="BX2" s="9"/>
      <c r="BY2" s="9"/>
      <c r="BZ2" s="3"/>
      <c r="CA2" s="3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3"/>
      <c r="CN2" s="3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3"/>
      <c r="DA2" s="3"/>
      <c r="DB2" s="10"/>
      <c r="DC2" s="10"/>
      <c r="DD2" s="10"/>
      <c r="DE2" s="7"/>
    </row>
    <row r="3" spans="19:109" ht="15.75" customHeight="1"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343" t="s">
        <v>1450</v>
      </c>
      <c r="BN3" s="343"/>
      <c r="BO3" s="343"/>
      <c r="BP3" s="343"/>
      <c r="BQ3" s="335" t="s">
        <v>1377</v>
      </c>
      <c r="BR3" s="335"/>
      <c r="BS3" s="3" t="s">
        <v>1378</v>
      </c>
      <c r="BT3" s="9"/>
      <c r="BU3" s="9"/>
      <c r="BV3" s="9"/>
      <c r="BW3" s="9"/>
      <c r="BX3" s="9"/>
      <c r="BY3" s="9"/>
      <c r="BZ3" s="11"/>
      <c r="CA3" s="3"/>
      <c r="CB3" s="10"/>
      <c r="CC3" s="10"/>
      <c r="CD3" s="10"/>
      <c r="CE3" s="10"/>
      <c r="CF3" s="12"/>
      <c r="CG3" s="12"/>
      <c r="CH3" s="336" t="s">
        <v>1379</v>
      </c>
      <c r="CI3" s="336"/>
      <c r="CJ3" s="336"/>
      <c r="CK3" s="13"/>
      <c r="CL3" s="337" t="s">
        <v>1380</v>
      </c>
      <c r="CM3" s="337"/>
      <c r="CN3" s="337"/>
      <c r="CO3" s="337"/>
      <c r="CP3" s="337"/>
      <c r="CQ3" s="337"/>
      <c r="CR3" s="337"/>
      <c r="CS3" s="337"/>
      <c r="CT3" s="337"/>
      <c r="CU3" s="337"/>
      <c r="CV3" s="337"/>
      <c r="CW3" s="337"/>
      <c r="CX3" s="337"/>
      <c r="CY3" s="336" t="s">
        <v>1381</v>
      </c>
      <c r="CZ3" s="336"/>
      <c r="DA3" s="336"/>
      <c r="DB3" s="336"/>
      <c r="DC3" s="336"/>
      <c r="DD3" s="336"/>
      <c r="DE3" s="7"/>
    </row>
    <row r="4" spans="2:109" ht="15" thickBo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</row>
    <row r="5" spans="1:109" ht="19.5" customHeight="1">
      <c r="A5" s="14"/>
      <c r="B5" s="15"/>
      <c r="C5" s="16"/>
      <c r="D5" s="17"/>
      <c r="E5" s="18"/>
      <c r="F5" s="19"/>
      <c r="G5" s="20"/>
      <c r="H5" s="20"/>
      <c r="I5" s="20"/>
      <c r="J5" s="20"/>
      <c r="K5" s="20"/>
      <c r="L5" s="21" t="s">
        <v>1451</v>
      </c>
      <c r="M5" s="22"/>
      <c r="N5" s="22"/>
      <c r="O5" s="22"/>
      <c r="P5" s="22"/>
      <c r="Q5" s="22"/>
      <c r="R5" s="22"/>
      <c r="S5" s="23"/>
      <c r="T5" s="20"/>
      <c r="U5" s="20"/>
      <c r="V5" s="20"/>
      <c r="W5" s="20"/>
      <c r="X5" s="20"/>
      <c r="Y5" s="21" t="s">
        <v>1452</v>
      </c>
      <c r="Z5" s="22"/>
      <c r="AA5" s="22"/>
      <c r="AB5" s="22"/>
      <c r="AC5" s="22"/>
      <c r="AD5" s="22"/>
      <c r="AE5" s="24"/>
      <c r="AF5" s="20"/>
      <c r="AG5" s="20"/>
      <c r="AH5" s="20"/>
      <c r="AI5" s="20"/>
      <c r="AJ5" s="20"/>
      <c r="AK5" s="20"/>
      <c r="AL5" s="21" t="s">
        <v>1453</v>
      </c>
      <c r="AM5" s="22"/>
      <c r="AN5" s="22"/>
      <c r="AO5" s="22"/>
      <c r="AP5" s="22"/>
      <c r="AQ5" s="22"/>
      <c r="AR5" s="22"/>
      <c r="AS5" s="23"/>
      <c r="AT5" s="20"/>
      <c r="AU5" s="20"/>
      <c r="AV5" s="20"/>
      <c r="AW5" s="20"/>
      <c r="AX5" s="20"/>
      <c r="AY5" s="21" t="s">
        <v>1454</v>
      </c>
      <c r="AZ5" s="22"/>
      <c r="BA5" s="22"/>
      <c r="BB5" s="22"/>
      <c r="BC5" s="22"/>
      <c r="BD5" s="22"/>
      <c r="BE5" s="24"/>
      <c r="BF5" s="20"/>
      <c r="BG5" s="20"/>
      <c r="BH5" s="20"/>
      <c r="BI5" s="20"/>
      <c r="BJ5" s="20"/>
      <c r="BK5" s="20"/>
      <c r="BL5" s="21" t="s">
        <v>1455</v>
      </c>
      <c r="BM5" s="22"/>
      <c r="BN5" s="22"/>
      <c r="BO5" s="22"/>
      <c r="BP5" s="22"/>
      <c r="BQ5" s="22"/>
      <c r="BR5" s="22"/>
      <c r="BS5" s="23"/>
      <c r="BT5" s="20"/>
      <c r="BU5" s="20"/>
      <c r="BV5" s="20"/>
      <c r="BW5" s="20"/>
      <c r="BX5" s="20"/>
      <c r="BY5" s="21" t="s">
        <v>1456</v>
      </c>
      <c r="BZ5" s="22"/>
      <c r="CA5" s="22"/>
      <c r="CB5" s="22"/>
      <c r="CC5" s="22"/>
      <c r="CD5" s="22"/>
      <c r="CE5" s="24"/>
      <c r="CF5" s="20"/>
      <c r="CG5" s="20"/>
      <c r="CH5" s="20"/>
      <c r="CI5" s="20"/>
      <c r="CJ5" s="20"/>
      <c r="CK5" s="20"/>
      <c r="CL5" s="21" t="s">
        <v>1457</v>
      </c>
      <c r="CM5" s="22"/>
      <c r="CN5" s="22"/>
      <c r="CO5" s="22"/>
      <c r="CP5" s="22"/>
      <c r="CQ5" s="22"/>
      <c r="CR5" s="22"/>
      <c r="CS5" s="23"/>
      <c r="CT5" s="20"/>
      <c r="CU5" s="20"/>
      <c r="CV5" s="20"/>
      <c r="CW5" s="20"/>
      <c r="CX5" s="20"/>
      <c r="CY5" s="21" t="s">
        <v>1458</v>
      </c>
      <c r="CZ5" s="22"/>
      <c r="DA5" s="22"/>
      <c r="DB5" s="22"/>
      <c r="DC5" s="22"/>
      <c r="DD5" s="22"/>
      <c r="DE5" s="25"/>
    </row>
    <row r="6" spans="1:109" ht="19.5" customHeight="1">
      <c r="A6" s="14"/>
      <c r="B6" s="26" t="s">
        <v>422</v>
      </c>
      <c r="C6" s="27"/>
      <c r="D6" s="28"/>
      <c r="E6" s="29" t="s">
        <v>423</v>
      </c>
      <c r="F6" s="334" t="s">
        <v>424</v>
      </c>
      <c r="G6" s="332"/>
      <c r="H6" s="332"/>
      <c r="I6" s="332"/>
      <c r="J6" s="332"/>
      <c r="K6" s="332"/>
      <c r="L6" s="332"/>
      <c r="M6" s="30"/>
      <c r="N6" s="30"/>
      <c r="O6" s="30"/>
      <c r="P6" s="30"/>
      <c r="Q6" s="30"/>
      <c r="R6" s="30"/>
      <c r="S6" s="333" t="s">
        <v>424</v>
      </c>
      <c r="T6" s="332"/>
      <c r="U6" s="332"/>
      <c r="V6" s="332"/>
      <c r="W6" s="332"/>
      <c r="X6" s="332"/>
      <c r="Y6" s="332"/>
      <c r="Z6" s="30"/>
      <c r="AA6" s="30"/>
      <c r="AB6" s="30"/>
      <c r="AC6" s="30"/>
      <c r="AD6" s="30"/>
      <c r="AE6" s="31"/>
      <c r="AF6" s="332" t="s">
        <v>424</v>
      </c>
      <c r="AG6" s="332"/>
      <c r="AH6" s="332"/>
      <c r="AI6" s="332"/>
      <c r="AJ6" s="332"/>
      <c r="AK6" s="332"/>
      <c r="AL6" s="332"/>
      <c r="AM6" s="30"/>
      <c r="AN6" s="30"/>
      <c r="AO6" s="30"/>
      <c r="AP6" s="30"/>
      <c r="AQ6" s="30"/>
      <c r="AR6" s="30"/>
      <c r="AS6" s="333" t="s">
        <v>424</v>
      </c>
      <c r="AT6" s="332"/>
      <c r="AU6" s="332"/>
      <c r="AV6" s="332"/>
      <c r="AW6" s="332"/>
      <c r="AX6" s="332"/>
      <c r="AY6" s="332"/>
      <c r="AZ6" s="30"/>
      <c r="BA6" s="30"/>
      <c r="BB6" s="30"/>
      <c r="BC6" s="30"/>
      <c r="BD6" s="30"/>
      <c r="BE6" s="31"/>
      <c r="BF6" s="332" t="s">
        <v>424</v>
      </c>
      <c r="BG6" s="332"/>
      <c r="BH6" s="332"/>
      <c r="BI6" s="332"/>
      <c r="BJ6" s="332"/>
      <c r="BK6" s="332"/>
      <c r="BL6" s="332"/>
      <c r="BM6" s="30"/>
      <c r="BN6" s="30"/>
      <c r="BO6" s="30"/>
      <c r="BP6" s="30"/>
      <c r="BQ6" s="30"/>
      <c r="BR6" s="30"/>
      <c r="BS6" s="333" t="s">
        <v>424</v>
      </c>
      <c r="BT6" s="332"/>
      <c r="BU6" s="332"/>
      <c r="BV6" s="332"/>
      <c r="BW6" s="332"/>
      <c r="BX6" s="332"/>
      <c r="BY6" s="332"/>
      <c r="BZ6" s="30"/>
      <c r="CA6" s="30"/>
      <c r="CB6" s="30"/>
      <c r="CC6" s="30"/>
      <c r="CD6" s="30"/>
      <c r="CE6" s="31"/>
      <c r="CF6" s="332" t="s">
        <v>424</v>
      </c>
      <c r="CG6" s="332"/>
      <c r="CH6" s="332"/>
      <c r="CI6" s="332"/>
      <c r="CJ6" s="332"/>
      <c r="CK6" s="332"/>
      <c r="CL6" s="332"/>
      <c r="CM6" s="30"/>
      <c r="CN6" s="30"/>
      <c r="CO6" s="30"/>
      <c r="CP6" s="30"/>
      <c r="CQ6" s="30"/>
      <c r="CR6" s="30"/>
      <c r="CS6" s="333" t="s">
        <v>424</v>
      </c>
      <c r="CT6" s="332"/>
      <c r="CU6" s="332"/>
      <c r="CV6" s="332"/>
      <c r="CW6" s="332"/>
      <c r="CX6" s="332"/>
      <c r="CY6" s="332"/>
      <c r="CZ6" s="30"/>
      <c r="DA6" s="30"/>
      <c r="DB6" s="30"/>
      <c r="DC6" s="30"/>
      <c r="DD6" s="30"/>
      <c r="DE6" s="32"/>
    </row>
    <row r="7" spans="1:109" ht="19.5" customHeight="1" thickBot="1">
      <c r="A7" s="14"/>
      <c r="B7" s="33" t="s">
        <v>425</v>
      </c>
      <c r="C7" s="329" t="s">
        <v>426</v>
      </c>
      <c r="D7" s="330"/>
      <c r="E7" s="34" t="s">
        <v>427</v>
      </c>
      <c r="F7" s="331" t="s">
        <v>428</v>
      </c>
      <c r="G7" s="321"/>
      <c r="H7" s="321"/>
      <c r="I7" s="321"/>
      <c r="J7" s="321"/>
      <c r="K7" s="321"/>
      <c r="L7" s="321"/>
      <c r="M7" s="321" t="s">
        <v>429</v>
      </c>
      <c r="N7" s="321"/>
      <c r="O7" s="321"/>
      <c r="P7" s="321"/>
      <c r="Q7" s="321"/>
      <c r="R7" s="327"/>
      <c r="S7" s="328" t="s">
        <v>428</v>
      </c>
      <c r="T7" s="321"/>
      <c r="U7" s="321"/>
      <c r="V7" s="321"/>
      <c r="W7" s="321"/>
      <c r="X7" s="321"/>
      <c r="Y7" s="321"/>
      <c r="Z7" s="321" t="s">
        <v>429</v>
      </c>
      <c r="AA7" s="321"/>
      <c r="AB7" s="321"/>
      <c r="AC7" s="321"/>
      <c r="AD7" s="321"/>
      <c r="AE7" s="325"/>
      <c r="AF7" s="326" t="s">
        <v>428</v>
      </c>
      <c r="AG7" s="321"/>
      <c r="AH7" s="321"/>
      <c r="AI7" s="321"/>
      <c r="AJ7" s="321"/>
      <c r="AK7" s="321"/>
      <c r="AL7" s="321"/>
      <c r="AM7" s="321" t="s">
        <v>429</v>
      </c>
      <c r="AN7" s="321"/>
      <c r="AO7" s="321"/>
      <c r="AP7" s="321"/>
      <c r="AQ7" s="321"/>
      <c r="AR7" s="327"/>
      <c r="AS7" s="328" t="s">
        <v>428</v>
      </c>
      <c r="AT7" s="321"/>
      <c r="AU7" s="321"/>
      <c r="AV7" s="321"/>
      <c r="AW7" s="321"/>
      <c r="AX7" s="321"/>
      <c r="AY7" s="321"/>
      <c r="AZ7" s="321" t="s">
        <v>429</v>
      </c>
      <c r="BA7" s="321"/>
      <c r="BB7" s="321"/>
      <c r="BC7" s="321"/>
      <c r="BD7" s="321"/>
      <c r="BE7" s="325"/>
      <c r="BF7" s="326" t="s">
        <v>428</v>
      </c>
      <c r="BG7" s="321"/>
      <c r="BH7" s="321"/>
      <c r="BI7" s="321"/>
      <c r="BJ7" s="321"/>
      <c r="BK7" s="321"/>
      <c r="BL7" s="321"/>
      <c r="BM7" s="321" t="s">
        <v>429</v>
      </c>
      <c r="BN7" s="321"/>
      <c r="BO7" s="321"/>
      <c r="BP7" s="321"/>
      <c r="BQ7" s="321"/>
      <c r="BR7" s="327"/>
      <c r="BS7" s="328" t="s">
        <v>428</v>
      </c>
      <c r="BT7" s="321"/>
      <c r="BU7" s="321"/>
      <c r="BV7" s="321"/>
      <c r="BW7" s="321"/>
      <c r="BX7" s="321"/>
      <c r="BY7" s="321"/>
      <c r="BZ7" s="321" t="s">
        <v>429</v>
      </c>
      <c r="CA7" s="321"/>
      <c r="CB7" s="321"/>
      <c r="CC7" s="321"/>
      <c r="CD7" s="321"/>
      <c r="CE7" s="325"/>
      <c r="CF7" s="326" t="s">
        <v>428</v>
      </c>
      <c r="CG7" s="321"/>
      <c r="CH7" s="321"/>
      <c r="CI7" s="321"/>
      <c r="CJ7" s="321"/>
      <c r="CK7" s="321"/>
      <c r="CL7" s="321"/>
      <c r="CM7" s="321" t="s">
        <v>429</v>
      </c>
      <c r="CN7" s="321"/>
      <c r="CO7" s="321"/>
      <c r="CP7" s="321"/>
      <c r="CQ7" s="321"/>
      <c r="CR7" s="327"/>
      <c r="CS7" s="328" t="s">
        <v>428</v>
      </c>
      <c r="CT7" s="321"/>
      <c r="CU7" s="321"/>
      <c r="CV7" s="321"/>
      <c r="CW7" s="321"/>
      <c r="CX7" s="321"/>
      <c r="CY7" s="321"/>
      <c r="CZ7" s="321" t="s">
        <v>429</v>
      </c>
      <c r="DA7" s="321"/>
      <c r="DB7" s="321"/>
      <c r="DC7" s="321"/>
      <c r="DD7" s="321"/>
      <c r="DE7" s="322"/>
    </row>
    <row r="8" spans="1:109" ht="19.5" customHeight="1">
      <c r="A8" s="14"/>
      <c r="B8" s="35">
        <v>4</v>
      </c>
      <c r="C8" s="323" t="s">
        <v>190</v>
      </c>
      <c r="D8" s="324"/>
      <c r="E8" s="36"/>
      <c r="F8" s="276" t="s">
        <v>1581</v>
      </c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1" t="s">
        <v>1582</v>
      </c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7"/>
      <c r="AF8" s="271" t="s">
        <v>1583</v>
      </c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1" t="s">
        <v>1584</v>
      </c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7"/>
      <c r="BF8" s="272" t="s">
        <v>1585</v>
      </c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1" t="s">
        <v>1586</v>
      </c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7"/>
      <c r="CF8" s="272" t="s">
        <v>1587</v>
      </c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1" t="s">
        <v>1588</v>
      </c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3"/>
    </row>
    <row r="9" spans="1:109" ht="19.5" customHeight="1">
      <c r="A9" s="14"/>
      <c r="B9" s="37">
        <v>8</v>
      </c>
      <c r="C9" s="269" t="s">
        <v>1589</v>
      </c>
      <c r="D9" s="270"/>
      <c r="E9" s="38"/>
      <c r="F9" s="256" t="s">
        <v>779</v>
      </c>
      <c r="G9" s="241"/>
      <c r="H9" s="241"/>
      <c r="I9" s="241"/>
      <c r="J9" s="241"/>
      <c r="K9" s="241"/>
      <c r="L9" s="241"/>
      <c r="M9" s="241" t="s">
        <v>645</v>
      </c>
      <c r="N9" s="241"/>
      <c r="O9" s="241"/>
      <c r="P9" s="241"/>
      <c r="Q9" s="241"/>
      <c r="R9" s="252"/>
      <c r="S9" s="253" t="s">
        <v>780</v>
      </c>
      <c r="T9" s="241"/>
      <c r="U9" s="241"/>
      <c r="V9" s="241"/>
      <c r="W9" s="241"/>
      <c r="X9" s="241"/>
      <c r="Y9" s="241"/>
      <c r="Z9" s="241" t="s">
        <v>781</v>
      </c>
      <c r="AA9" s="241"/>
      <c r="AB9" s="241"/>
      <c r="AC9" s="241"/>
      <c r="AD9" s="241"/>
      <c r="AE9" s="250"/>
      <c r="AF9" s="251" t="s">
        <v>782</v>
      </c>
      <c r="AG9" s="241"/>
      <c r="AH9" s="241"/>
      <c r="AI9" s="241"/>
      <c r="AJ9" s="241"/>
      <c r="AK9" s="241"/>
      <c r="AL9" s="241"/>
      <c r="AM9" s="241" t="s">
        <v>761</v>
      </c>
      <c r="AN9" s="241"/>
      <c r="AO9" s="241"/>
      <c r="AP9" s="241"/>
      <c r="AQ9" s="241"/>
      <c r="AR9" s="252"/>
      <c r="AS9" s="253" t="s">
        <v>783</v>
      </c>
      <c r="AT9" s="241"/>
      <c r="AU9" s="241"/>
      <c r="AV9" s="241"/>
      <c r="AW9" s="241"/>
      <c r="AX9" s="241"/>
      <c r="AY9" s="241"/>
      <c r="AZ9" s="241" t="s">
        <v>784</v>
      </c>
      <c r="BA9" s="241"/>
      <c r="BB9" s="241"/>
      <c r="BC9" s="241"/>
      <c r="BD9" s="241"/>
      <c r="BE9" s="250"/>
      <c r="BF9" s="251" t="s">
        <v>785</v>
      </c>
      <c r="BG9" s="241"/>
      <c r="BH9" s="241"/>
      <c r="BI9" s="241"/>
      <c r="BJ9" s="241"/>
      <c r="BK9" s="241"/>
      <c r="BL9" s="241"/>
      <c r="BM9" s="241" t="s">
        <v>645</v>
      </c>
      <c r="BN9" s="241"/>
      <c r="BO9" s="241"/>
      <c r="BP9" s="241"/>
      <c r="BQ9" s="241"/>
      <c r="BR9" s="252"/>
      <c r="BS9" s="253" t="s">
        <v>786</v>
      </c>
      <c r="BT9" s="241"/>
      <c r="BU9" s="241"/>
      <c r="BV9" s="241"/>
      <c r="BW9" s="241"/>
      <c r="BX9" s="241"/>
      <c r="BY9" s="241"/>
      <c r="BZ9" s="241" t="s">
        <v>787</v>
      </c>
      <c r="CA9" s="241"/>
      <c r="CB9" s="241"/>
      <c r="CC9" s="241"/>
      <c r="CD9" s="241"/>
      <c r="CE9" s="250"/>
      <c r="CF9" s="251" t="s">
        <v>788</v>
      </c>
      <c r="CG9" s="241"/>
      <c r="CH9" s="241"/>
      <c r="CI9" s="241"/>
      <c r="CJ9" s="241"/>
      <c r="CK9" s="241"/>
      <c r="CL9" s="241"/>
      <c r="CM9" s="241" t="s">
        <v>624</v>
      </c>
      <c r="CN9" s="241"/>
      <c r="CO9" s="241"/>
      <c r="CP9" s="241"/>
      <c r="CQ9" s="241"/>
      <c r="CR9" s="252"/>
      <c r="CS9" s="253" t="s">
        <v>789</v>
      </c>
      <c r="CT9" s="241"/>
      <c r="CU9" s="241"/>
      <c r="CV9" s="241"/>
      <c r="CW9" s="241"/>
      <c r="CX9" s="241"/>
      <c r="CY9" s="241"/>
      <c r="CZ9" s="241" t="s">
        <v>714</v>
      </c>
      <c r="DA9" s="241"/>
      <c r="DB9" s="241"/>
      <c r="DC9" s="241"/>
      <c r="DD9" s="241"/>
      <c r="DE9" s="242"/>
    </row>
    <row r="10" spans="1:109" ht="19.5" customHeight="1">
      <c r="A10" s="14"/>
      <c r="B10" s="40">
        <v>4</v>
      </c>
      <c r="C10" s="243" t="s">
        <v>189</v>
      </c>
      <c r="D10" s="244"/>
      <c r="E10" s="43"/>
      <c r="F10" s="245" t="s">
        <v>1590</v>
      </c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7" t="s">
        <v>1587</v>
      </c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8"/>
      <c r="AF10" s="246" t="s">
        <v>1591</v>
      </c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7" t="s">
        <v>1592</v>
      </c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8"/>
      <c r="BF10" s="246" t="s">
        <v>1460</v>
      </c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7" t="s">
        <v>1593</v>
      </c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8"/>
      <c r="CF10" s="246" t="s">
        <v>1594</v>
      </c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7" t="s">
        <v>1595</v>
      </c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9"/>
    </row>
    <row r="11" spans="1:109" ht="19.5" customHeight="1">
      <c r="A11" s="14"/>
      <c r="B11" s="37">
        <v>8</v>
      </c>
      <c r="C11" s="269" t="s">
        <v>1596</v>
      </c>
      <c r="D11" s="270"/>
      <c r="E11" s="38"/>
      <c r="F11" s="256" t="s">
        <v>790</v>
      </c>
      <c r="G11" s="241"/>
      <c r="H11" s="241"/>
      <c r="I11" s="241"/>
      <c r="J11" s="241"/>
      <c r="K11" s="241"/>
      <c r="L11" s="241"/>
      <c r="M11" s="241" t="s">
        <v>638</v>
      </c>
      <c r="N11" s="241"/>
      <c r="O11" s="241"/>
      <c r="P11" s="241"/>
      <c r="Q11" s="241"/>
      <c r="R11" s="252"/>
      <c r="S11" s="253" t="s">
        <v>791</v>
      </c>
      <c r="T11" s="241"/>
      <c r="U11" s="241"/>
      <c r="V11" s="241"/>
      <c r="W11" s="241"/>
      <c r="X11" s="241"/>
      <c r="Y11" s="241"/>
      <c r="Z11" s="241" t="s">
        <v>792</v>
      </c>
      <c r="AA11" s="241"/>
      <c r="AB11" s="241"/>
      <c r="AC11" s="241"/>
      <c r="AD11" s="241"/>
      <c r="AE11" s="250"/>
      <c r="AF11" s="251" t="s">
        <v>793</v>
      </c>
      <c r="AG11" s="241"/>
      <c r="AH11" s="241"/>
      <c r="AI11" s="241"/>
      <c r="AJ11" s="241"/>
      <c r="AK11" s="241"/>
      <c r="AL11" s="241"/>
      <c r="AM11" s="241" t="s">
        <v>645</v>
      </c>
      <c r="AN11" s="241"/>
      <c r="AO11" s="241"/>
      <c r="AP11" s="241"/>
      <c r="AQ11" s="241"/>
      <c r="AR11" s="252"/>
      <c r="AS11" s="253" t="s">
        <v>794</v>
      </c>
      <c r="AT11" s="241"/>
      <c r="AU11" s="241"/>
      <c r="AV11" s="241"/>
      <c r="AW11" s="241"/>
      <c r="AX11" s="241"/>
      <c r="AY11" s="241"/>
      <c r="AZ11" s="241" t="s">
        <v>638</v>
      </c>
      <c r="BA11" s="241"/>
      <c r="BB11" s="241"/>
      <c r="BC11" s="241"/>
      <c r="BD11" s="241"/>
      <c r="BE11" s="250"/>
      <c r="BF11" s="251" t="s">
        <v>795</v>
      </c>
      <c r="BG11" s="241"/>
      <c r="BH11" s="241"/>
      <c r="BI11" s="241"/>
      <c r="BJ11" s="241"/>
      <c r="BK11" s="241"/>
      <c r="BL11" s="241"/>
      <c r="BM11" s="241" t="s">
        <v>624</v>
      </c>
      <c r="BN11" s="241"/>
      <c r="BO11" s="241"/>
      <c r="BP11" s="241"/>
      <c r="BQ11" s="241"/>
      <c r="BR11" s="252"/>
      <c r="BS11" s="253" t="s">
        <v>796</v>
      </c>
      <c r="BT11" s="241"/>
      <c r="BU11" s="241"/>
      <c r="BV11" s="241"/>
      <c r="BW11" s="241"/>
      <c r="BX11" s="241"/>
      <c r="BY11" s="241"/>
      <c r="BZ11" s="241" t="s">
        <v>797</v>
      </c>
      <c r="CA11" s="241"/>
      <c r="CB11" s="241"/>
      <c r="CC11" s="241"/>
      <c r="CD11" s="241"/>
      <c r="CE11" s="250"/>
      <c r="CF11" s="251" t="s">
        <v>798</v>
      </c>
      <c r="CG11" s="241"/>
      <c r="CH11" s="241"/>
      <c r="CI11" s="241"/>
      <c r="CJ11" s="241"/>
      <c r="CK11" s="241"/>
      <c r="CL11" s="241"/>
      <c r="CM11" s="241" t="s">
        <v>645</v>
      </c>
      <c r="CN11" s="241"/>
      <c r="CO11" s="241"/>
      <c r="CP11" s="241"/>
      <c r="CQ11" s="241"/>
      <c r="CR11" s="252"/>
      <c r="CS11" s="253" t="s">
        <v>799</v>
      </c>
      <c r="CT11" s="241"/>
      <c r="CU11" s="241"/>
      <c r="CV11" s="241"/>
      <c r="CW11" s="241"/>
      <c r="CX11" s="241"/>
      <c r="CY11" s="241"/>
      <c r="CZ11" s="241" t="s">
        <v>645</v>
      </c>
      <c r="DA11" s="241"/>
      <c r="DB11" s="241"/>
      <c r="DC11" s="241"/>
      <c r="DD11" s="241"/>
      <c r="DE11" s="242"/>
    </row>
    <row r="12" spans="1:109" ht="19.5" customHeight="1">
      <c r="A12" s="14"/>
      <c r="B12" s="40">
        <v>4</v>
      </c>
      <c r="C12" s="243" t="s">
        <v>191</v>
      </c>
      <c r="D12" s="244"/>
      <c r="E12" s="43"/>
      <c r="F12" s="245" t="s">
        <v>800</v>
      </c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7" t="s">
        <v>801</v>
      </c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8"/>
      <c r="AF12" s="246" t="s">
        <v>802</v>
      </c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7" t="s">
        <v>803</v>
      </c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8"/>
      <c r="BF12" s="246" t="s">
        <v>804</v>
      </c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7" t="s">
        <v>805</v>
      </c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8"/>
      <c r="CF12" s="246" t="s">
        <v>806</v>
      </c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7" t="s">
        <v>807</v>
      </c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9"/>
    </row>
    <row r="13" spans="1:109" ht="19.5" customHeight="1">
      <c r="A13" s="14"/>
      <c r="B13" s="37">
        <v>8</v>
      </c>
      <c r="C13" s="269"/>
      <c r="D13" s="270"/>
      <c r="E13" s="38"/>
      <c r="F13" s="256" t="s">
        <v>808</v>
      </c>
      <c r="G13" s="241"/>
      <c r="H13" s="241"/>
      <c r="I13" s="241"/>
      <c r="J13" s="241"/>
      <c r="K13" s="241"/>
      <c r="L13" s="241"/>
      <c r="M13" s="241" t="s">
        <v>660</v>
      </c>
      <c r="N13" s="241"/>
      <c r="O13" s="241"/>
      <c r="P13" s="241"/>
      <c r="Q13" s="241"/>
      <c r="R13" s="252"/>
      <c r="S13" s="253" t="s">
        <v>809</v>
      </c>
      <c r="T13" s="241"/>
      <c r="U13" s="241"/>
      <c r="V13" s="241"/>
      <c r="W13" s="241"/>
      <c r="X13" s="241"/>
      <c r="Y13" s="241"/>
      <c r="Z13" s="241" t="s">
        <v>810</v>
      </c>
      <c r="AA13" s="241"/>
      <c r="AB13" s="241"/>
      <c r="AC13" s="241"/>
      <c r="AD13" s="241"/>
      <c r="AE13" s="250"/>
      <c r="AF13" s="251" t="s">
        <v>811</v>
      </c>
      <c r="AG13" s="241"/>
      <c r="AH13" s="241"/>
      <c r="AI13" s="241"/>
      <c r="AJ13" s="241"/>
      <c r="AK13" s="241"/>
      <c r="AL13" s="241"/>
      <c r="AM13" s="241" t="s">
        <v>645</v>
      </c>
      <c r="AN13" s="241"/>
      <c r="AO13" s="241"/>
      <c r="AP13" s="241"/>
      <c r="AQ13" s="241"/>
      <c r="AR13" s="252"/>
      <c r="AS13" s="253" t="s">
        <v>812</v>
      </c>
      <c r="AT13" s="241"/>
      <c r="AU13" s="241"/>
      <c r="AV13" s="241"/>
      <c r="AW13" s="241"/>
      <c r="AX13" s="241"/>
      <c r="AY13" s="241"/>
      <c r="AZ13" s="241" t="s">
        <v>660</v>
      </c>
      <c r="BA13" s="241"/>
      <c r="BB13" s="241"/>
      <c r="BC13" s="241"/>
      <c r="BD13" s="241"/>
      <c r="BE13" s="250"/>
      <c r="BF13" s="251" t="s">
        <v>813</v>
      </c>
      <c r="BG13" s="241"/>
      <c r="BH13" s="241"/>
      <c r="BI13" s="241"/>
      <c r="BJ13" s="241"/>
      <c r="BK13" s="241"/>
      <c r="BL13" s="241"/>
      <c r="BM13" s="241" t="s">
        <v>660</v>
      </c>
      <c r="BN13" s="241"/>
      <c r="BO13" s="241"/>
      <c r="BP13" s="241"/>
      <c r="BQ13" s="241"/>
      <c r="BR13" s="252"/>
      <c r="BS13" s="253" t="s">
        <v>814</v>
      </c>
      <c r="BT13" s="241"/>
      <c r="BU13" s="241"/>
      <c r="BV13" s="241"/>
      <c r="BW13" s="241"/>
      <c r="BX13" s="241"/>
      <c r="BY13" s="241"/>
      <c r="BZ13" s="241" t="s">
        <v>633</v>
      </c>
      <c r="CA13" s="241"/>
      <c r="CB13" s="241"/>
      <c r="CC13" s="241"/>
      <c r="CD13" s="241"/>
      <c r="CE13" s="250"/>
      <c r="CF13" s="251" t="s">
        <v>815</v>
      </c>
      <c r="CG13" s="241"/>
      <c r="CH13" s="241"/>
      <c r="CI13" s="241"/>
      <c r="CJ13" s="241"/>
      <c r="CK13" s="241"/>
      <c r="CL13" s="241"/>
      <c r="CM13" s="241" t="s">
        <v>787</v>
      </c>
      <c r="CN13" s="241"/>
      <c r="CO13" s="241"/>
      <c r="CP13" s="241"/>
      <c r="CQ13" s="241"/>
      <c r="CR13" s="252"/>
      <c r="CS13" s="253" t="s">
        <v>816</v>
      </c>
      <c r="CT13" s="241"/>
      <c r="CU13" s="241"/>
      <c r="CV13" s="241"/>
      <c r="CW13" s="241"/>
      <c r="CX13" s="241"/>
      <c r="CY13" s="241"/>
      <c r="CZ13" s="241" t="s">
        <v>645</v>
      </c>
      <c r="DA13" s="241"/>
      <c r="DB13" s="241"/>
      <c r="DC13" s="241"/>
      <c r="DD13" s="241"/>
      <c r="DE13" s="242"/>
    </row>
    <row r="14" spans="1:109" ht="19.5" customHeight="1">
      <c r="A14" s="14"/>
      <c r="B14" s="40">
        <v>4</v>
      </c>
      <c r="C14" s="243" t="s">
        <v>192</v>
      </c>
      <c r="D14" s="244"/>
      <c r="E14" s="43"/>
      <c r="F14" s="245" t="s">
        <v>817</v>
      </c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7" t="s">
        <v>818</v>
      </c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8"/>
      <c r="AF14" s="246" t="s">
        <v>819</v>
      </c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7" t="s">
        <v>820</v>
      </c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8"/>
      <c r="BF14" s="246" t="s">
        <v>821</v>
      </c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7" t="s">
        <v>822</v>
      </c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8"/>
      <c r="CF14" s="246" t="s">
        <v>823</v>
      </c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7" t="s">
        <v>824</v>
      </c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9"/>
    </row>
    <row r="15" spans="1:109" ht="19.5" customHeight="1">
      <c r="A15" s="14"/>
      <c r="B15" s="37">
        <v>8</v>
      </c>
      <c r="C15" s="269"/>
      <c r="D15" s="270"/>
      <c r="E15" s="38"/>
      <c r="F15" s="256" t="s">
        <v>825</v>
      </c>
      <c r="G15" s="241"/>
      <c r="H15" s="241"/>
      <c r="I15" s="241"/>
      <c r="J15" s="241"/>
      <c r="K15" s="241"/>
      <c r="L15" s="241"/>
      <c r="M15" s="241" t="s">
        <v>647</v>
      </c>
      <c r="N15" s="241"/>
      <c r="O15" s="241"/>
      <c r="P15" s="241"/>
      <c r="Q15" s="241"/>
      <c r="R15" s="252"/>
      <c r="S15" s="253" t="s">
        <v>826</v>
      </c>
      <c r="T15" s="241"/>
      <c r="U15" s="241"/>
      <c r="V15" s="241"/>
      <c r="W15" s="241"/>
      <c r="X15" s="241"/>
      <c r="Y15" s="241"/>
      <c r="Z15" s="241" t="s">
        <v>827</v>
      </c>
      <c r="AA15" s="241"/>
      <c r="AB15" s="241"/>
      <c r="AC15" s="241"/>
      <c r="AD15" s="241"/>
      <c r="AE15" s="250"/>
      <c r="AF15" s="251" t="s">
        <v>828</v>
      </c>
      <c r="AG15" s="241"/>
      <c r="AH15" s="241"/>
      <c r="AI15" s="241"/>
      <c r="AJ15" s="241"/>
      <c r="AK15" s="241"/>
      <c r="AL15" s="241"/>
      <c r="AM15" s="241" t="s">
        <v>827</v>
      </c>
      <c r="AN15" s="241"/>
      <c r="AO15" s="241"/>
      <c r="AP15" s="241"/>
      <c r="AQ15" s="241"/>
      <c r="AR15" s="252"/>
      <c r="AS15" s="253" t="s">
        <v>829</v>
      </c>
      <c r="AT15" s="241"/>
      <c r="AU15" s="241"/>
      <c r="AV15" s="241"/>
      <c r="AW15" s="241"/>
      <c r="AX15" s="241"/>
      <c r="AY15" s="241"/>
      <c r="AZ15" s="241" t="s">
        <v>645</v>
      </c>
      <c r="BA15" s="241"/>
      <c r="BB15" s="241"/>
      <c r="BC15" s="241"/>
      <c r="BD15" s="241"/>
      <c r="BE15" s="250"/>
      <c r="BF15" s="251" t="s">
        <v>830</v>
      </c>
      <c r="BG15" s="241"/>
      <c r="BH15" s="241"/>
      <c r="BI15" s="241"/>
      <c r="BJ15" s="241"/>
      <c r="BK15" s="241"/>
      <c r="BL15" s="241"/>
      <c r="BM15" s="241" t="s">
        <v>678</v>
      </c>
      <c r="BN15" s="241"/>
      <c r="BO15" s="241"/>
      <c r="BP15" s="241"/>
      <c r="BQ15" s="241"/>
      <c r="BR15" s="252"/>
      <c r="BS15" s="253" t="s">
        <v>831</v>
      </c>
      <c r="BT15" s="241"/>
      <c r="BU15" s="241"/>
      <c r="BV15" s="241"/>
      <c r="BW15" s="241"/>
      <c r="BX15" s="241"/>
      <c r="BY15" s="241"/>
      <c r="BZ15" s="241" t="s">
        <v>678</v>
      </c>
      <c r="CA15" s="241"/>
      <c r="CB15" s="241"/>
      <c r="CC15" s="241"/>
      <c r="CD15" s="241"/>
      <c r="CE15" s="250"/>
      <c r="CF15" s="251" t="s">
        <v>832</v>
      </c>
      <c r="CG15" s="241"/>
      <c r="CH15" s="241"/>
      <c r="CI15" s="241"/>
      <c r="CJ15" s="241"/>
      <c r="CK15" s="241"/>
      <c r="CL15" s="241"/>
      <c r="CM15" s="241" t="s">
        <v>624</v>
      </c>
      <c r="CN15" s="241"/>
      <c r="CO15" s="241"/>
      <c r="CP15" s="241"/>
      <c r="CQ15" s="241"/>
      <c r="CR15" s="252"/>
      <c r="CS15" s="253" t="s">
        <v>833</v>
      </c>
      <c r="CT15" s="241"/>
      <c r="CU15" s="241"/>
      <c r="CV15" s="241"/>
      <c r="CW15" s="241"/>
      <c r="CX15" s="241"/>
      <c r="CY15" s="241"/>
      <c r="CZ15" s="241" t="s">
        <v>628</v>
      </c>
      <c r="DA15" s="241"/>
      <c r="DB15" s="241"/>
      <c r="DC15" s="241"/>
      <c r="DD15" s="241"/>
      <c r="DE15" s="242"/>
    </row>
    <row r="16" spans="1:109" ht="19.5" customHeight="1">
      <c r="A16" s="14"/>
      <c r="B16" s="40">
        <v>4</v>
      </c>
      <c r="C16" s="243" t="s">
        <v>193</v>
      </c>
      <c r="D16" s="244"/>
      <c r="E16" s="43"/>
      <c r="F16" s="245" t="s">
        <v>834</v>
      </c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7" t="s">
        <v>835</v>
      </c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8"/>
      <c r="AF16" s="246" t="s">
        <v>836</v>
      </c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7" t="s">
        <v>837</v>
      </c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8"/>
      <c r="BF16" s="246" t="s">
        <v>838</v>
      </c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7" t="s">
        <v>259</v>
      </c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8"/>
      <c r="CF16" s="246" t="s">
        <v>259</v>
      </c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7" t="s">
        <v>259</v>
      </c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9"/>
    </row>
    <row r="17" spans="1:109" ht="19.5" customHeight="1">
      <c r="A17" s="14"/>
      <c r="B17" s="37">
        <v>8</v>
      </c>
      <c r="C17" s="269" t="s">
        <v>839</v>
      </c>
      <c r="D17" s="270"/>
      <c r="E17" s="38"/>
      <c r="F17" s="256" t="s">
        <v>840</v>
      </c>
      <c r="G17" s="241"/>
      <c r="H17" s="241"/>
      <c r="I17" s="241"/>
      <c r="J17" s="241"/>
      <c r="K17" s="241"/>
      <c r="L17" s="241"/>
      <c r="M17" s="241" t="s">
        <v>787</v>
      </c>
      <c r="N17" s="241"/>
      <c r="O17" s="241"/>
      <c r="P17" s="241"/>
      <c r="Q17" s="241"/>
      <c r="R17" s="252"/>
      <c r="S17" s="253" t="s">
        <v>841</v>
      </c>
      <c r="T17" s="241"/>
      <c r="U17" s="241"/>
      <c r="V17" s="241"/>
      <c r="W17" s="241"/>
      <c r="X17" s="241"/>
      <c r="Y17" s="241"/>
      <c r="Z17" s="241" t="s">
        <v>797</v>
      </c>
      <c r="AA17" s="241"/>
      <c r="AB17" s="241"/>
      <c r="AC17" s="241"/>
      <c r="AD17" s="241"/>
      <c r="AE17" s="250"/>
      <c r="AF17" s="251" t="s">
        <v>842</v>
      </c>
      <c r="AG17" s="241"/>
      <c r="AH17" s="241"/>
      <c r="AI17" s="241"/>
      <c r="AJ17" s="241"/>
      <c r="AK17" s="241"/>
      <c r="AL17" s="241"/>
      <c r="AM17" s="241" t="s">
        <v>827</v>
      </c>
      <c r="AN17" s="241"/>
      <c r="AO17" s="241"/>
      <c r="AP17" s="241"/>
      <c r="AQ17" s="241"/>
      <c r="AR17" s="252"/>
      <c r="AS17" s="253" t="s">
        <v>843</v>
      </c>
      <c r="AT17" s="241"/>
      <c r="AU17" s="241"/>
      <c r="AV17" s="241"/>
      <c r="AW17" s="241"/>
      <c r="AX17" s="241"/>
      <c r="AY17" s="241"/>
      <c r="AZ17" s="241" t="s">
        <v>827</v>
      </c>
      <c r="BA17" s="241"/>
      <c r="BB17" s="241"/>
      <c r="BC17" s="241"/>
      <c r="BD17" s="241"/>
      <c r="BE17" s="250"/>
      <c r="BF17" s="251" t="s">
        <v>844</v>
      </c>
      <c r="BG17" s="241"/>
      <c r="BH17" s="241"/>
      <c r="BI17" s="241"/>
      <c r="BJ17" s="241"/>
      <c r="BK17" s="241"/>
      <c r="BL17" s="241"/>
      <c r="BM17" s="241" t="s">
        <v>633</v>
      </c>
      <c r="BN17" s="241"/>
      <c r="BO17" s="241"/>
      <c r="BP17" s="241"/>
      <c r="BQ17" s="241"/>
      <c r="BR17" s="252"/>
      <c r="BS17" s="253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50"/>
      <c r="CF17" s="25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52"/>
      <c r="CS17" s="253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2"/>
    </row>
    <row r="18" spans="1:109" ht="19.5" customHeight="1">
      <c r="A18" s="14"/>
      <c r="B18" s="40">
        <v>4</v>
      </c>
      <c r="C18" s="243" t="s">
        <v>194</v>
      </c>
      <c r="D18" s="244"/>
      <c r="E18" s="43"/>
      <c r="F18" s="245" t="s">
        <v>845</v>
      </c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7" t="s">
        <v>846</v>
      </c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8"/>
      <c r="AF18" s="246" t="s">
        <v>847</v>
      </c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7" t="s">
        <v>848</v>
      </c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8"/>
      <c r="BF18" s="246" t="s">
        <v>849</v>
      </c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7" t="s">
        <v>850</v>
      </c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8"/>
      <c r="CF18" s="246" t="s">
        <v>851</v>
      </c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7" t="s">
        <v>852</v>
      </c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9"/>
    </row>
    <row r="19" spans="1:109" ht="19.5" customHeight="1">
      <c r="A19" s="14"/>
      <c r="B19" s="37">
        <v>8</v>
      </c>
      <c r="C19" s="269"/>
      <c r="D19" s="270"/>
      <c r="E19" s="38"/>
      <c r="F19" s="256" t="s">
        <v>853</v>
      </c>
      <c r="G19" s="241"/>
      <c r="H19" s="241"/>
      <c r="I19" s="241"/>
      <c r="J19" s="241"/>
      <c r="K19" s="241"/>
      <c r="L19" s="241"/>
      <c r="M19" s="241" t="s">
        <v>645</v>
      </c>
      <c r="N19" s="241"/>
      <c r="O19" s="241"/>
      <c r="P19" s="241"/>
      <c r="Q19" s="241"/>
      <c r="R19" s="252"/>
      <c r="S19" s="253" t="s">
        <v>854</v>
      </c>
      <c r="T19" s="241"/>
      <c r="U19" s="241"/>
      <c r="V19" s="241"/>
      <c r="W19" s="241"/>
      <c r="X19" s="241"/>
      <c r="Y19" s="241"/>
      <c r="Z19" s="241" t="s">
        <v>855</v>
      </c>
      <c r="AA19" s="241"/>
      <c r="AB19" s="241"/>
      <c r="AC19" s="241"/>
      <c r="AD19" s="241"/>
      <c r="AE19" s="250"/>
      <c r="AF19" s="251" t="s">
        <v>856</v>
      </c>
      <c r="AG19" s="241"/>
      <c r="AH19" s="241"/>
      <c r="AI19" s="241"/>
      <c r="AJ19" s="241"/>
      <c r="AK19" s="241"/>
      <c r="AL19" s="241"/>
      <c r="AM19" s="241" t="s">
        <v>855</v>
      </c>
      <c r="AN19" s="241"/>
      <c r="AO19" s="241"/>
      <c r="AP19" s="241"/>
      <c r="AQ19" s="241"/>
      <c r="AR19" s="252"/>
      <c r="AS19" s="253" t="s">
        <v>857</v>
      </c>
      <c r="AT19" s="241"/>
      <c r="AU19" s="241"/>
      <c r="AV19" s="241"/>
      <c r="AW19" s="241"/>
      <c r="AX19" s="241"/>
      <c r="AY19" s="241"/>
      <c r="AZ19" s="241" t="s">
        <v>797</v>
      </c>
      <c r="BA19" s="241"/>
      <c r="BB19" s="241"/>
      <c r="BC19" s="241"/>
      <c r="BD19" s="241"/>
      <c r="BE19" s="250"/>
      <c r="BF19" s="251" t="s">
        <v>858</v>
      </c>
      <c r="BG19" s="241"/>
      <c r="BH19" s="241"/>
      <c r="BI19" s="241"/>
      <c r="BJ19" s="241"/>
      <c r="BK19" s="241"/>
      <c r="BL19" s="241"/>
      <c r="BM19" s="241" t="s">
        <v>859</v>
      </c>
      <c r="BN19" s="241"/>
      <c r="BO19" s="241"/>
      <c r="BP19" s="241"/>
      <c r="BQ19" s="241"/>
      <c r="BR19" s="252"/>
      <c r="BS19" s="253" t="s">
        <v>860</v>
      </c>
      <c r="BT19" s="241"/>
      <c r="BU19" s="241"/>
      <c r="BV19" s="241"/>
      <c r="BW19" s="241"/>
      <c r="BX19" s="241"/>
      <c r="BY19" s="241"/>
      <c r="BZ19" s="241" t="s">
        <v>861</v>
      </c>
      <c r="CA19" s="241"/>
      <c r="CB19" s="241"/>
      <c r="CC19" s="241"/>
      <c r="CD19" s="241"/>
      <c r="CE19" s="250"/>
      <c r="CF19" s="251" t="s">
        <v>862</v>
      </c>
      <c r="CG19" s="241"/>
      <c r="CH19" s="241"/>
      <c r="CI19" s="241"/>
      <c r="CJ19" s="241"/>
      <c r="CK19" s="241"/>
      <c r="CL19" s="241"/>
      <c r="CM19" s="241" t="s">
        <v>647</v>
      </c>
      <c r="CN19" s="241"/>
      <c r="CO19" s="241"/>
      <c r="CP19" s="241"/>
      <c r="CQ19" s="241"/>
      <c r="CR19" s="252"/>
      <c r="CS19" s="253" t="s">
        <v>863</v>
      </c>
      <c r="CT19" s="241"/>
      <c r="CU19" s="241"/>
      <c r="CV19" s="241"/>
      <c r="CW19" s="241"/>
      <c r="CX19" s="241"/>
      <c r="CY19" s="241"/>
      <c r="CZ19" s="241" t="s">
        <v>859</v>
      </c>
      <c r="DA19" s="241"/>
      <c r="DB19" s="241"/>
      <c r="DC19" s="241"/>
      <c r="DD19" s="241"/>
      <c r="DE19" s="242"/>
    </row>
    <row r="20" spans="1:109" ht="19.5" customHeight="1">
      <c r="A20" s="14"/>
      <c r="B20" s="40"/>
      <c r="C20" s="222" t="s">
        <v>195</v>
      </c>
      <c r="D20" s="223"/>
      <c r="E20" s="43"/>
      <c r="F20" s="268" t="s">
        <v>864</v>
      </c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5" t="s">
        <v>865</v>
      </c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6"/>
      <c r="AF20" s="264" t="s">
        <v>866</v>
      </c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5" t="s">
        <v>867</v>
      </c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6"/>
      <c r="BF20" s="264" t="s">
        <v>259</v>
      </c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5" t="s">
        <v>259</v>
      </c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6"/>
      <c r="CF20" s="264" t="s">
        <v>259</v>
      </c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5" t="s">
        <v>259</v>
      </c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264"/>
      <c r="DE20" s="267"/>
    </row>
    <row r="21" spans="1:109" ht="19.5" customHeight="1">
      <c r="A21" s="14"/>
      <c r="B21" s="40">
        <v>4</v>
      </c>
      <c r="C21" s="262" t="s">
        <v>473</v>
      </c>
      <c r="D21" s="263"/>
      <c r="E21" s="43"/>
      <c r="F21" s="46" t="s">
        <v>868</v>
      </c>
      <c r="G21" s="47"/>
      <c r="H21" s="47"/>
      <c r="I21" s="47"/>
      <c r="J21" s="47"/>
      <c r="K21" s="47"/>
      <c r="L21" s="114"/>
      <c r="M21" s="48"/>
      <c r="N21" s="48"/>
      <c r="O21" s="48"/>
      <c r="P21" s="48"/>
      <c r="Q21" s="48"/>
      <c r="R21" s="48"/>
      <c r="S21" s="117" t="s">
        <v>869</v>
      </c>
      <c r="T21" s="115"/>
      <c r="U21" s="115"/>
      <c r="V21" s="115"/>
      <c r="W21" s="115"/>
      <c r="X21" s="115"/>
      <c r="Y21" s="115"/>
      <c r="Z21" s="257"/>
      <c r="AA21" s="257"/>
      <c r="AB21" s="257"/>
      <c r="AC21" s="257"/>
      <c r="AD21" s="257"/>
      <c r="AE21" s="260"/>
      <c r="AF21" s="114" t="s">
        <v>870</v>
      </c>
      <c r="AG21" s="115"/>
      <c r="AH21" s="115"/>
      <c r="AI21" s="115"/>
      <c r="AJ21" s="115"/>
      <c r="AK21" s="115"/>
      <c r="AL21" s="115"/>
      <c r="AM21" s="257"/>
      <c r="AN21" s="257"/>
      <c r="AO21" s="257"/>
      <c r="AP21" s="257"/>
      <c r="AQ21" s="257"/>
      <c r="AR21" s="261"/>
      <c r="AS21" s="117" t="s">
        <v>871</v>
      </c>
      <c r="AT21" s="115"/>
      <c r="AU21" s="115"/>
      <c r="AV21" s="115"/>
      <c r="AW21" s="115"/>
      <c r="AX21" s="115"/>
      <c r="AY21" s="115"/>
      <c r="AZ21" s="257"/>
      <c r="BA21" s="257"/>
      <c r="BB21" s="257"/>
      <c r="BC21" s="257"/>
      <c r="BD21" s="257"/>
      <c r="BE21" s="260"/>
      <c r="BF21" s="114"/>
      <c r="BG21" s="115"/>
      <c r="BH21" s="115"/>
      <c r="BI21" s="115"/>
      <c r="BJ21" s="115"/>
      <c r="BK21" s="115"/>
      <c r="BL21" s="115"/>
      <c r="BM21" s="257"/>
      <c r="BN21" s="257"/>
      <c r="BO21" s="257"/>
      <c r="BP21" s="257"/>
      <c r="BQ21" s="257"/>
      <c r="BR21" s="261"/>
      <c r="BS21" s="117"/>
      <c r="BT21" s="115"/>
      <c r="BU21" s="115"/>
      <c r="BV21" s="115"/>
      <c r="BW21" s="115"/>
      <c r="BX21" s="115"/>
      <c r="BY21" s="115"/>
      <c r="BZ21" s="257"/>
      <c r="CA21" s="257"/>
      <c r="CB21" s="257"/>
      <c r="CC21" s="257"/>
      <c r="CD21" s="257"/>
      <c r="CE21" s="260"/>
      <c r="CF21" s="114"/>
      <c r="CG21" s="115"/>
      <c r="CH21" s="115"/>
      <c r="CI21" s="115"/>
      <c r="CJ21" s="115"/>
      <c r="CK21" s="115"/>
      <c r="CL21" s="115"/>
      <c r="CM21" s="257"/>
      <c r="CN21" s="257"/>
      <c r="CO21" s="257"/>
      <c r="CP21" s="257"/>
      <c r="CQ21" s="257"/>
      <c r="CR21" s="261"/>
      <c r="CS21" s="117"/>
      <c r="CT21" s="115"/>
      <c r="CU21" s="115"/>
      <c r="CV21" s="115"/>
      <c r="CW21" s="115"/>
      <c r="CX21" s="115"/>
      <c r="CY21" s="115"/>
      <c r="CZ21" s="257"/>
      <c r="DA21" s="257"/>
      <c r="DB21" s="257"/>
      <c r="DC21" s="257"/>
      <c r="DD21" s="257"/>
      <c r="DE21" s="258"/>
    </row>
    <row r="22" spans="1:109" ht="19.5" customHeight="1">
      <c r="A22" s="14"/>
      <c r="B22" s="40">
        <v>8</v>
      </c>
      <c r="C22" s="224"/>
      <c r="D22" s="225"/>
      <c r="E22" s="43"/>
      <c r="F22" s="46" t="s">
        <v>840</v>
      </c>
      <c r="G22" s="47"/>
      <c r="H22" s="47"/>
      <c r="I22" s="47"/>
      <c r="J22" s="47"/>
      <c r="K22" s="47"/>
      <c r="L22" s="114"/>
      <c r="M22" s="259" t="s">
        <v>787</v>
      </c>
      <c r="N22" s="259"/>
      <c r="O22" s="259"/>
      <c r="P22" s="259"/>
      <c r="Q22" s="259"/>
      <c r="R22" s="259"/>
      <c r="S22" s="117" t="s">
        <v>779</v>
      </c>
      <c r="T22" s="115"/>
      <c r="U22" s="115"/>
      <c r="V22" s="115"/>
      <c r="W22" s="115"/>
      <c r="X22" s="115"/>
      <c r="Y22" s="115"/>
      <c r="Z22" s="84" t="s">
        <v>645</v>
      </c>
      <c r="AA22" s="84"/>
      <c r="AB22" s="84"/>
      <c r="AC22" s="84"/>
      <c r="AD22" s="84"/>
      <c r="AE22" s="39"/>
      <c r="AF22" s="114" t="s">
        <v>872</v>
      </c>
      <c r="AG22" s="115"/>
      <c r="AH22" s="115"/>
      <c r="AI22" s="115"/>
      <c r="AJ22" s="115"/>
      <c r="AK22" s="115"/>
      <c r="AL22" s="115"/>
      <c r="AM22" s="84" t="s">
        <v>827</v>
      </c>
      <c r="AN22" s="84"/>
      <c r="AO22" s="84"/>
      <c r="AP22" s="84"/>
      <c r="AQ22" s="84"/>
      <c r="AR22" s="70"/>
      <c r="AS22" s="117" t="s">
        <v>873</v>
      </c>
      <c r="AT22" s="115"/>
      <c r="AU22" s="115"/>
      <c r="AV22" s="115"/>
      <c r="AW22" s="115"/>
      <c r="AX22" s="115"/>
      <c r="AY22" s="115"/>
      <c r="AZ22" s="84" t="s">
        <v>874</v>
      </c>
      <c r="BA22" s="84"/>
      <c r="BB22" s="84"/>
      <c r="BC22" s="84"/>
      <c r="BD22" s="84"/>
      <c r="BE22" s="39"/>
      <c r="BF22" s="114"/>
      <c r="BG22" s="115"/>
      <c r="BH22" s="115"/>
      <c r="BI22" s="115"/>
      <c r="BJ22" s="115"/>
      <c r="BK22" s="115"/>
      <c r="BL22" s="115"/>
      <c r="BM22" s="84"/>
      <c r="BN22" s="84"/>
      <c r="BO22" s="84"/>
      <c r="BP22" s="84"/>
      <c r="BQ22" s="84"/>
      <c r="BR22" s="70"/>
      <c r="BS22" s="117"/>
      <c r="BT22" s="115"/>
      <c r="BU22" s="115"/>
      <c r="BV22" s="115"/>
      <c r="BW22" s="115"/>
      <c r="BX22" s="115"/>
      <c r="BY22" s="115"/>
      <c r="BZ22" s="84"/>
      <c r="CA22" s="84"/>
      <c r="CB22" s="84"/>
      <c r="CC22" s="84"/>
      <c r="CD22" s="84"/>
      <c r="CE22" s="39"/>
      <c r="CF22" s="114"/>
      <c r="CG22" s="115"/>
      <c r="CH22" s="115"/>
      <c r="CI22" s="115"/>
      <c r="CJ22" s="115"/>
      <c r="CK22" s="115"/>
      <c r="CL22" s="115"/>
      <c r="CM22" s="84"/>
      <c r="CN22" s="84"/>
      <c r="CO22" s="84"/>
      <c r="CP22" s="84"/>
      <c r="CQ22" s="84"/>
      <c r="CR22" s="70"/>
      <c r="CS22" s="117"/>
      <c r="CT22" s="115"/>
      <c r="CU22" s="115"/>
      <c r="CV22" s="115"/>
      <c r="CW22" s="115"/>
      <c r="CX22" s="115"/>
      <c r="CY22" s="115"/>
      <c r="CZ22" s="84"/>
      <c r="DA22" s="84"/>
      <c r="DB22" s="84"/>
      <c r="DC22" s="84"/>
      <c r="DD22" s="84"/>
      <c r="DE22" s="55"/>
    </row>
    <row r="23" spans="1:109" ht="19.5" customHeight="1">
      <c r="A23" s="14"/>
      <c r="B23" s="40"/>
      <c r="C23" s="224"/>
      <c r="D23" s="225"/>
      <c r="E23" s="43"/>
      <c r="F23" s="46" t="s">
        <v>875</v>
      </c>
      <c r="G23" s="47"/>
      <c r="H23" s="47"/>
      <c r="I23" s="47"/>
      <c r="J23" s="47"/>
      <c r="K23" s="47"/>
      <c r="L23" s="114"/>
      <c r="M23" s="48"/>
      <c r="N23" s="48"/>
      <c r="O23" s="48"/>
      <c r="P23" s="48"/>
      <c r="Q23" s="48"/>
      <c r="R23" s="48"/>
      <c r="S23" s="117" t="s">
        <v>793</v>
      </c>
      <c r="T23" s="115"/>
      <c r="U23" s="115"/>
      <c r="V23" s="115"/>
      <c r="W23" s="115"/>
      <c r="X23" s="115"/>
      <c r="Y23" s="115"/>
      <c r="Z23" s="203"/>
      <c r="AA23" s="203"/>
      <c r="AB23" s="203"/>
      <c r="AC23" s="203"/>
      <c r="AD23" s="203"/>
      <c r="AE23" s="146"/>
      <c r="AF23" s="114" t="s">
        <v>842</v>
      </c>
      <c r="AG23" s="115"/>
      <c r="AH23" s="115"/>
      <c r="AI23" s="115"/>
      <c r="AJ23" s="115"/>
      <c r="AK23" s="115"/>
      <c r="AL23" s="115"/>
      <c r="AM23" s="203"/>
      <c r="AN23" s="203"/>
      <c r="AO23" s="203"/>
      <c r="AP23" s="203"/>
      <c r="AQ23" s="203"/>
      <c r="AR23" s="116"/>
      <c r="AS23" s="117" t="s">
        <v>876</v>
      </c>
      <c r="AT23" s="115"/>
      <c r="AU23" s="115"/>
      <c r="AV23" s="115"/>
      <c r="AW23" s="115"/>
      <c r="AX23" s="115"/>
      <c r="AY23" s="115"/>
      <c r="AZ23" s="203"/>
      <c r="BA23" s="203"/>
      <c r="BB23" s="203"/>
      <c r="BC23" s="203"/>
      <c r="BD23" s="203"/>
      <c r="BE23" s="146"/>
      <c r="BF23" s="114"/>
      <c r="BG23" s="115"/>
      <c r="BH23" s="115"/>
      <c r="BI23" s="115"/>
      <c r="BJ23" s="115"/>
      <c r="BK23" s="115"/>
      <c r="BL23" s="115"/>
      <c r="BM23" s="203"/>
      <c r="BN23" s="203"/>
      <c r="BO23" s="203"/>
      <c r="BP23" s="203"/>
      <c r="BQ23" s="203"/>
      <c r="BR23" s="116"/>
      <c r="BS23" s="117"/>
      <c r="BT23" s="115"/>
      <c r="BU23" s="115"/>
      <c r="BV23" s="115"/>
      <c r="BW23" s="115"/>
      <c r="BX23" s="115"/>
      <c r="BY23" s="115"/>
      <c r="BZ23" s="203"/>
      <c r="CA23" s="203"/>
      <c r="CB23" s="203"/>
      <c r="CC23" s="203"/>
      <c r="CD23" s="203"/>
      <c r="CE23" s="146"/>
      <c r="CF23" s="114"/>
      <c r="CG23" s="115"/>
      <c r="CH23" s="115"/>
      <c r="CI23" s="115"/>
      <c r="CJ23" s="115"/>
      <c r="CK23" s="115"/>
      <c r="CL23" s="115"/>
      <c r="CM23" s="203"/>
      <c r="CN23" s="203"/>
      <c r="CO23" s="203"/>
      <c r="CP23" s="203"/>
      <c r="CQ23" s="203"/>
      <c r="CR23" s="116"/>
      <c r="CS23" s="117"/>
      <c r="CT23" s="115"/>
      <c r="CU23" s="115"/>
      <c r="CV23" s="115"/>
      <c r="CW23" s="115"/>
      <c r="CX23" s="115"/>
      <c r="CY23" s="115"/>
      <c r="CZ23" s="203"/>
      <c r="DA23" s="203"/>
      <c r="DB23" s="203"/>
      <c r="DC23" s="203"/>
      <c r="DD23" s="203"/>
      <c r="DE23" s="204"/>
    </row>
    <row r="24" spans="1:109" ht="19.5" customHeight="1">
      <c r="A24" s="14"/>
      <c r="B24" s="37"/>
      <c r="C24" s="226"/>
      <c r="D24" s="231"/>
      <c r="E24" s="38"/>
      <c r="F24" s="173" t="s">
        <v>786</v>
      </c>
      <c r="G24" s="174"/>
      <c r="H24" s="174"/>
      <c r="I24" s="174"/>
      <c r="J24" s="174"/>
      <c r="K24" s="174"/>
      <c r="L24" s="251"/>
      <c r="M24" s="145"/>
      <c r="N24" s="145"/>
      <c r="O24" s="145"/>
      <c r="P24" s="145"/>
      <c r="Q24" s="145"/>
      <c r="R24" s="145"/>
      <c r="S24" s="253" t="s">
        <v>785</v>
      </c>
      <c r="T24" s="241"/>
      <c r="U24" s="241"/>
      <c r="V24" s="241"/>
      <c r="W24" s="241"/>
      <c r="X24" s="241"/>
      <c r="Y24" s="241"/>
      <c r="Z24" s="227"/>
      <c r="AA24" s="227"/>
      <c r="AB24" s="227"/>
      <c r="AC24" s="227"/>
      <c r="AD24" s="227"/>
      <c r="AE24" s="230"/>
      <c r="AF24" s="251" t="s">
        <v>877</v>
      </c>
      <c r="AG24" s="241"/>
      <c r="AH24" s="241"/>
      <c r="AI24" s="241"/>
      <c r="AJ24" s="241"/>
      <c r="AK24" s="241"/>
      <c r="AL24" s="241"/>
      <c r="AM24" s="227"/>
      <c r="AN24" s="227"/>
      <c r="AO24" s="227"/>
      <c r="AP24" s="227"/>
      <c r="AQ24" s="227"/>
      <c r="AR24" s="228"/>
      <c r="AS24" s="253" t="s">
        <v>878</v>
      </c>
      <c r="AT24" s="241"/>
      <c r="AU24" s="241"/>
      <c r="AV24" s="241"/>
      <c r="AW24" s="241"/>
      <c r="AX24" s="241"/>
      <c r="AY24" s="241"/>
      <c r="AZ24" s="227"/>
      <c r="BA24" s="227"/>
      <c r="BB24" s="227"/>
      <c r="BC24" s="227"/>
      <c r="BD24" s="227"/>
      <c r="BE24" s="230"/>
      <c r="BF24" s="251"/>
      <c r="BG24" s="241"/>
      <c r="BH24" s="241"/>
      <c r="BI24" s="241"/>
      <c r="BJ24" s="241"/>
      <c r="BK24" s="241"/>
      <c r="BL24" s="241"/>
      <c r="BM24" s="227"/>
      <c r="BN24" s="227"/>
      <c r="BO24" s="227"/>
      <c r="BP24" s="227"/>
      <c r="BQ24" s="227"/>
      <c r="BR24" s="228"/>
      <c r="BS24" s="253"/>
      <c r="BT24" s="241"/>
      <c r="BU24" s="241"/>
      <c r="BV24" s="241"/>
      <c r="BW24" s="241"/>
      <c r="BX24" s="241"/>
      <c r="BY24" s="241"/>
      <c r="BZ24" s="227"/>
      <c r="CA24" s="227"/>
      <c r="CB24" s="227"/>
      <c r="CC24" s="227"/>
      <c r="CD24" s="227"/>
      <c r="CE24" s="230"/>
      <c r="CF24" s="251"/>
      <c r="CG24" s="241"/>
      <c r="CH24" s="241"/>
      <c r="CI24" s="241"/>
      <c r="CJ24" s="241"/>
      <c r="CK24" s="241"/>
      <c r="CL24" s="241"/>
      <c r="CM24" s="227"/>
      <c r="CN24" s="227"/>
      <c r="CO24" s="227"/>
      <c r="CP24" s="227"/>
      <c r="CQ24" s="227"/>
      <c r="CR24" s="228"/>
      <c r="CS24" s="253"/>
      <c r="CT24" s="241"/>
      <c r="CU24" s="241"/>
      <c r="CV24" s="241"/>
      <c r="CW24" s="241"/>
      <c r="CX24" s="241"/>
      <c r="CY24" s="241"/>
      <c r="CZ24" s="227"/>
      <c r="DA24" s="227"/>
      <c r="DB24" s="227"/>
      <c r="DC24" s="227"/>
      <c r="DD24" s="227"/>
      <c r="DE24" s="229"/>
    </row>
    <row r="25" spans="1:109" ht="19.5" customHeight="1">
      <c r="A25" s="14"/>
      <c r="B25" s="40"/>
      <c r="C25" s="222" t="s">
        <v>195</v>
      </c>
      <c r="D25" s="223"/>
      <c r="E25" s="43"/>
      <c r="F25" s="268" t="s">
        <v>1597</v>
      </c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5" t="s">
        <v>1598</v>
      </c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6"/>
      <c r="AF25" s="264" t="s">
        <v>1599</v>
      </c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5" t="s">
        <v>1600</v>
      </c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6"/>
      <c r="BF25" s="264" t="s">
        <v>1601</v>
      </c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5" t="s">
        <v>1602</v>
      </c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6"/>
      <c r="CF25" s="264" t="s">
        <v>1603</v>
      </c>
      <c r="CG25" s="264"/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5" t="s">
        <v>1604</v>
      </c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4"/>
      <c r="DE25" s="267"/>
    </row>
    <row r="26" spans="1:109" ht="19.5" customHeight="1">
      <c r="A26" s="14"/>
      <c r="B26" s="40">
        <v>4</v>
      </c>
      <c r="C26" s="262" t="s">
        <v>689</v>
      </c>
      <c r="D26" s="263"/>
      <c r="E26" s="43"/>
      <c r="F26" s="46" t="s">
        <v>1605</v>
      </c>
      <c r="G26" s="47"/>
      <c r="H26" s="47"/>
      <c r="I26" s="47"/>
      <c r="J26" s="47"/>
      <c r="K26" s="47"/>
      <c r="L26" s="114"/>
      <c r="M26" s="48"/>
      <c r="N26" s="48"/>
      <c r="O26" s="48"/>
      <c r="P26" s="48"/>
      <c r="Q26" s="48"/>
      <c r="R26" s="48"/>
      <c r="S26" s="117" t="s">
        <v>1606</v>
      </c>
      <c r="T26" s="115"/>
      <c r="U26" s="115"/>
      <c r="V26" s="115"/>
      <c r="W26" s="115"/>
      <c r="X26" s="115"/>
      <c r="Y26" s="115"/>
      <c r="Z26" s="257"/>
      <c r="AA26" s="257"/>
      <c r="AB26" s="257"/>
      <c r="AC26" s="257"/>
      <c r="AD26" s="257"/>
      <c r="AE26" s="260"/>
      <c r="AF26" s="114" t="s">
        <v>1607</v>
      </c>
      <c r="AG26" s="115"/>
      <c r="AH26" s="115"/>
      <c r="AI26" s="115"/>
      <c r="AJ26" s="115"/>
      <c r="AK26" s="115"/>
      <c r="AL26" s="115"/>
      <c r="AM26" s="257"/>
      <c r="AN26" s="257"/>
      <c r="AO26" s="257"/>
      <c r="AP26" s="257"/>
      <c r="AQ26" s="257"/>
      <c r="AR26" s="261"/>
      <c r="AS26" s="117" t="s">
        <v>1608</v>
      </c>
      <c r="AT26" s="115"/>
      <c r="AU26" s="115"/>
      <c r="AV26" s="115"/>
      <c r="AW26" s="115"/>
      <c r="AX26" s="115"/>
      <c r="AY26" s="115"/>
      <c r="AZ26" s="257"/>
      <c r="BA26" s="257"/>
      <c r="BB26" s="257"/>
      <c r="BC26" s="257"/>
      <c r="BD26" s="257"/>
      <c r="BE26" s="260"/>
      <c r="BF26" s="114" t="s">
        <v>1609</v>
      </c>
      <c r="BG26" s="115"/>
      <c r="BH26" s="115"/>
      <c r="BI26" s="115"/>
      <c r="BJ26" s="115"/>
      <c r="BK26" s="115"/>
      <c r="BL26" s="115"/>
      <c r="BM26" s="257"/>
      <c r="BN26" s="257"/>
      <c r="BO26" s="257"/>
      <c r="BP26" s="257"/>
      <c r="BQ26" s="257"/>
      <c r="BR26" s="261"/>
      <c r="BS26" s="117" t="s">
        <v>1610</v>
      </c>
      <c r="BT26" s="115"/>
      <c r="BU26" s="115"/>
      <c r="BV26" s="115"/>
      <c r="BW26" s="115"/>
      <c r="BX26" s="115"/>
      <c r="BY26" s="115"/>
      <c r="BZ26" s="257"/>
      <c r="CA26" s="257"/>
      <c r="CB26" s="257"/>
      <c r="CC26" s="257"/>
      <c r="CD26" s="257"/>
      <c r="CE26" s="260"/>
      <c r="CF26" s="114" t="s">
        <v>1611</v>
      </c>
      <c r="CG26" s="115"/>
      <c r="CH26" s="115"/>
      <c r="CI26" s="115"/>
      <c r="CJ26" s="115"/>
      <c r="CK26" s="115"/>
      <c r="CL26" s="115"/>
      <c r="CM26" s="257"/>
      <c r="CN26" s="257"/>
      <c r="CO26" s="257"/>
      <c r="CP26" s="257"/>
      <c r="CQ26" s="257"/>
      <c r="CR26" s="261"/>
      <c r="CS26" s="117" t="s">
        <v>1612</v>
      </c>
      <c r="CT26" s="115"/>
      <c r="CU26" s="115"/>
      <c r="CV26" s="115"/>
      <c r="CW26" s="115"/>
      <c r="CX26" s="115"/>
      <c r="CY26" s="115"/>
      <c r="CZ26" s="257"/>
      <c r="DA26" s="257"/>
      <c r="DB26" s="257"/>
      <c r="DC26" s="257"/>
      <c r="DD26" s="257"/>
      <c r="DE26" s="258"/>
    </row>
    <row r="27" spans="1:109" ht="19.5" customHeight="1">
      <c r="A27" s="14"/>
      <c r="B27" s="40">
        <v>8</v>
      </c>
      <c r="C27" s="224"/>
      <c r="D27" s="225"/>
      <c r="E27" s="43"/>
      <c r="F27" s="46" t="s">
        <v>1613</v>
      </c>
      <c r="G27" s="47"/>
      <c r="H27" s="47"/>
      <c r="I27" s="47"/>
      <c r="J27" s="47"/>
      <c r="K27" s="47"/>
      <c r="L27" s="114"/>
      <c r="M27" s="259" t="s">
        <v>1614</v>
      </c>
      <c r="N27" s="259"/>
      <c r="O27" s="259"/>
      <c r="P27" s="259"/>
      <c r="Q27" s="259"/>
      <c r="R27" s="259"/>
      <c r="S27" s="117" t="s">
        <v>1615</v>
      </c>
      <c r="T27" s="115"/>
      <c r="U27" s="115"/>
      <c r="V27" s="115"/>
      <c r="W27" s="115"/>
      <c r="X27" s="115"/>
      <c r="Y27" s="115"/>
      <c r="Z27" s="84" t="s">
        <v>1616</v>
      </c>
      <c r="AA27" s="84"/>
      <c r="AB27" s="84"/>
      <c r="AC27" s="84"/>
      <c r="AD27" s="84"/>
      <c r="AE27" s="39"/>
      <c r="AF27" s="114" t="s">
        <v>1617</v>
      </c>
      <c r="AG27" s="115"/>
      <c r="AH27" s="115"/>
      <c r="AI27" s="115"/>
      <c r="AJ27" s="115"/>
      <c r="AK27" s="115"/>
      <c r="AL27" s="115"/>
      <c r="AM27" s="84" t="s">
        <v>1618</v>
      </c>
      <c r="AN27" s="84"/>
      <c r="AO27" s="84"/>
      <c r="AP27" s="84"/>
      <c r="AQ27" s="84"/>
      <c r="AR27" s="70"/>
      <c r="AS27" s="117" t="s">
        <v>1619</v>
      </c>
      <c r="AT27" s="115"/>
      <c r="AU27" s="115"/>
      <c r="AV27" s="115"/>
      <c r="AW27" s="115"/>
      <c r="AX27" s="115"/>
      <c r="AY27" s="115"/>
      <c r="AZ27" s="84" t="s">
        <v>1620</v>
      </c>
      <c r="BA27" s="84"/>
      <c r="BB27" s="84"/>
      <c r="BC27" s="84"/>
      <c r="BD27" s="84"/>
      <c r="BE27" s="39"/>
      <c r="BF27" s="114" t="s">
        <v>1621</v>
      </c>
      <c r="BG27" s="115"/>
      <c r="BH27" s="115"/>
      <c r="BI27" s="115"/>
      <c r="BJ27" s="115"/>
      <c r="BK27" s="115"/>
      <c r="BL27" s="115"/>
      <c r="BM27" s="84" t="s">
        <v>1622</v>
      </c>
      <c r="BN27" s="84"/>
      <c r="BO27" s="84"/>
      <c r="BP27" s="84"/>
      <c r="BQ27" s="84"/>
      <c r="BR27" s="70"/>
      <c r="BS27" s="117" t="s">
        <v>1623</v>
      </c>
      <c r="BT27" s="115"/>
      <c r="BU27" s="115"/>
      <c r="BV27" s="115"/>
      <c r="BW27" s="115"/>
      <c r="BX27" s="115"/>
      <c r="BY27" s="115"/>
      <c r="BZ27" s="84" t="s">
        <v>1564</v>
      </c>
      <c r="CA27" s="84"/>
      <c r="CB27" s="84"/>
      <c r="CC27" s="84"/>
      <c r="CD27" s="84"/>
      <c r="CE27" s="39"/>
      <c r="CF27" s="114" t="s">
        <v>1624</v>
      </c>
      <c r="CG27" s="115"/>
      <c r="CH27" s="115"/>
      <c r="CI27" s="115"/>
      <c r="CJ27" s="115"/>
      <c r="CK27" s="115"/>
      <c r="CL27" s="115"/>
      <c r="CM27" s="84" t="s">
        <v>1625</v>
      </c>
      <c r="CN27" s="84"/>
      <c r="CO27" s="84"/>
      <c r="CP27" s="84"/>
      <c r="CQ27" s="84"/>
      <c r="CR27" s="70"/>
      <c r="CS27" s="117" t="s">
        <v>1626</v>
      </c>
      <c r="CT27" s="115"/>
      <c r="CU27" s="115"/>
      <c r="CV27" s="115"/>
      <c r="CW27" s="115"/>
      <c r="CX27" s="115"/>
      <c r="CY27" s="115"/>
      <c r="CZ27" s="84" t="s">
        <v>1627</v>
      </c>
      <c r="DA27" s="84"/>
      <c r="DB27" s="84"/>
      <c r="DC27" s="84"/>
      <c r="DD27" s="84"/>
      <c r="DE27" s="55"/>
    </row>
    <row r="28" spans="1:109" ht="19.5" customHeight="1">
      <c r="A28" s="14"/>
      <c r="B28" s="40"/>
      <c r="C28" s="224"/>
      <c r="D28" s="225"/>
      <c r="E28" s="43"/>
      <c r="F28" s="46" t="s">
        <v>1628</v>
      </c>
      <c r="G28" s="47"/>
      <c r="H28" s="47"/>
      <c r="I28" s="47"/>
      <c r="J28" s="47"/>
      <c r="K28" s="47"/>
      <c r="L28" s="114"/>
      <c r="M28" s="48"/>
      <c r="N28" s="48"/>
      <c r="O28" s="48"/>
      <c r="P28" s="48"/>
      <c r="Q28" s="48"/>
      <c r="R28" s="48"/>
      <c r="S28" s="117" t="s">
        <v>1629</v>
      </c>
      <c r="T28" s="115"/>
      <c r="U28" s="115"/>
      <c r="V28" s="115"/>
      <c r="W28" s="115"/>
      <c r="X28" s="115"/>
      <c r="Y28" s="115"/>
      <c r="Z28" s="203"/>
      <c r="AA28" s="203"/>
      <c r="AB28" s="203"/>
      <c r="AC28" s="203"/>
      <c r="AD28" s="203"/>
      <c r="AE28" s="146"/>
      <c r="AF28" s="114" t="s">
        <v>1630</v>
      </c>
      <c r="AG28" s="115"/>
      <c r="AH28" s="115"/>
      <c r="AI28" s="115"/>
      <c r="AJ28" s="115"/>
      <c r="AK28" s="115"/>
      <c r="AL28" s="115"/>
      <c r="AM28" s="203"/>
      <c r="AN28" s="203"/>
      <c r="AO28" s="203"/>
      <c r="AP28" s="203"/>
      <c r="AQ28" s="203"/>
      <c r="AR28" s="116"/>
      <c r="AS28" s="117" t="s">
        <v>1631</v>
      </c>
      <c r="AT28" s="115"/>
      <c r="AU28" s="115"/>
      <c r="AV28" s="115"/>
      <c r="AW28" s="115"/>
      <c r="AX28" s="115"/>
      <c r="AY28" s="115"/>
      <c r="AZ28" s="203"/>
      <c r="BA28" s="203"/>
      <c r="BB28" s="203"/>
      <c r="BC28" s="203"/>
      <c r="BD28" s="203"/>
      <c r="BE28" s="146"/>
      <c r="BF28" s="114" t="s">
        <v>1632</v>
      </c>
      <c r="BG28" s="115"/>
      <c r="BH28" s="115"/>
      <c r="BI28" s="115"/>
      <c r="BJ28" s="115"/>
      <c r="BK28" s="115"/>
      <c r="BL28" s="115"/>
      <c r="BM28" s="203"/>
      <c r="BN28" s="203"/>
      <c r="BO28" s="203"/>
      <c r="BP28" s="203"/>
      <c r="BQ28" s="203"/>
      <c r="BR28" s="116"/>
      <c r="BS28" s="117" t="s">
        <v>1633</v>
      </c>
      <c r="BT28" s="115"/>
      <c r="BU28" s="115"/>
      <c r="BV28" s="115"/>
      <c r="BW28" s="115"/>
      <c r="BX28" s="115"/>
      <c r="BY28" s="115"/>
      <c r="BZ28" s="203"/>
      <c r="CA28" s="203"/>
      <c r="CB28" s="203"/>
      <c r="CC28" s="203"/>
      <c r="CD28" s="203"/>
      <c r="CE28" s="146"/>
      <c r="CF28" s="114" t="s">
        <v>1634</v>
      </c>
      <c r="CG28" s="115"/>
      <c r="CH28" s="115"/>
      <c r="CI28" s="115"/>
      <c r="CJ28" s="115"/>
      <c r="CK28" s="115"/>
      <c r="CL28" s="115"/>
      <c r="CM28" s="203"/>
      <c r="CN28" s="203"/>
      <c r="CO28" s="203"/>
      <c r="CP28" s="203"/>
      <c r="CQ28" s="203"/>
      <c r="CR28" s="116"/>
      <c r="CS28" s="117" t="s">
        <v>1635</v>
      </c>
      <c r="CT28" s="115"/>
      <c r="CU28" s="115"/>
      <c r="CV28" s="115"/>
      <c r="CW28" s="115"/>
      <c r="CX28" s="115"/>
      <c r="CY28" s="115"/>
      <c r="CZ28" s="203"/>
      <c r="DA28" s="203"/>
      <c r="DB28" s="203"/>
      <c r="DC28" s="203"/>
      <c r="DD28" s="203"/>
      <c r="DE28" s="204"/>
    </row>
    <row r="29" spans="1:109" ht="19.5" customHeight="1">
      <c r="A29" s="14"/>
      <c r="B29" s="37"/>
      <c r="C29" s="226"/>
      <c r="D29" s="231"/>
      <c r="E29" s="38"/>
      <c r="F29" s="173" t="s">
        <v>1636</v>
      </c>
      <c r="G29" s="174"/>
      <c r="H29" s="174"/>
      <c r="I29" s="174"/>
      <c r="J29" s="174"/>
      <c r="K29" s="174"/>
      <c r="L29" s="251"/>
      <c r="M29" s="145"/>
      <c r="N29" s="145"/>
      <c r="O29" s="145"/>
      <c r="P29" s="145"/>
      <c r="Q29" s="145"/>
      <c r="R29" s="145"/>
      <c r="S29" s="253" t="s">
        <v>1637</v>
      </c>
      <c r="T29" s="241"/>
      <c r="U29" s="241"/>
      <c r="V29" s="241"/>
      <c r="W29" s="241"/>
      <c r="X29" s="241"/>
      <c r="Y29" s="241"/>
      <c r="Z29" s="227"/>
      <c r="AA29" s="227"/>
      <c r="AB29" s="227"/>
      <c r="AC29" s="227"/>
      <c r="AD29" s="227"/>
      <c r="AE29" s="230"/>
      <c r="AF29" s="251" t="s">
        <v>1638</v>
      </c>
      <c r="AG29" s="241"/>
      <c r="AH29" s="241"/>
      <c r="AI29" s="241"/>
      <c r="AJ29" s="241"/>
      <c r="AK29" s="241"/>
      <c r="AL29" s="241"/>
      <c r="AM29" s="227"/>
      <c r="AN29" s="227"/>
      <c r="AO29" s="227"/>
      <c r="AP29" s="227"/>
      <c r="AQ29" s="227"/>
      <c r="AR29" s="228"/>
      <c r="AS29" s="253" t="s">
        <v>1639</v>
      </c>
      <c r="AT29" s="241"/>
      <c r="AU29" s="241"/>
      <c r="AV29" s="241"/>
      <c r="AW29" s="241"/>
      <c r="AX29" s="241"/>
      <c r="AY29" s="241"/>
      <c r="AZ29" s="227"/>
      <c r="BA29" s="227"/>
      <c r="BB29" s="227"/>
      <c r="BC29" s="227"/>
      <c r="BD29" s="227"/>
      <c r="BE29" s="230"/>
      <c r="BF29" s="251" t="s">
        <v>1640</v>
      </c>
      <c r="BG29" s="241"/>
      <c r="BH29" s="241"/>
      <c r="BI29" s="241"/>
      <c r="BJ29" s="241"/>
      <c r="BK29" s="241"/>
      <c r="BL29" s="241"/>
      <c r="BM29" s="227"/>
      <c r="BN29" s="227"/>
      <c r="BO29" s="227"/>
      <c r="BP29" s="227"/>
      <c r="BQ29" s="227"/>
      <c r="BR29" s="228"/>
      <c r="BS29" s="253" t="s">
        <v>1641</v>
      </c>
      <c r="BT29" s="241"/>
      <c r="BU29" s="241"/>
      <c r="BV29" s="241"/>
      <c r="BW29" s="241"/>
      <c r="BX29" s="241"/>
      <c r="BY29" s="241"/>
      <c r="BZ29" s="227"/>
      <c r="CA29" s="227"/>
      <c r="CB29" s="227"/>
      <c r="CC29" s="227"/>
      <c r="CD29" s="227"/>
      <c r="CE29" s="230"/>
      <c r="CF29" s="251" t="s">
        <v>1642</v>
      </c>
      <c r="CG29" s="241"/>
      <c r="CH29" s="241"/>
      <c r="CI29" s="241"/>
      <c r="CJ29" s="241"/>
      <c r="CK29" s="241"/>
      <c r="CL29" s="241"/>
      <c r="CM29" s="227"/>
      <c r="CN29" s="227"/>
      <c r="CO29" s="227"/>
      <c r="CP29" s="227"/>
      <c r="CQ29" s="227"/>
      <c r="CR29" s="228"/>
      <c r="CS29" s="253" t="s">
        <v>1643</v>
      </c>
      <c r="CT29" s="241"/>
      <c r="CU29" s="241"/>
      <c r="CV29" s="241"/>
      <c r="CW29" s="241"/>
      <c r="CX29" s="241"/>
      <c r="CY29" s="241"/>
      <c r="CZ29" s="227"/>
      <c r="DA29" s="227"/>
      <c r="DB29" s="227"/>
      <c r="DC29" s="227"/>
      <c r="DD29" s="227"/>
      <c r="DE29" s="229"/>
    </row>
    <row r="30" spans="1:109" ht="19.5" customHeight="1">
      <c r="A30" s="14"/>
      <c r="B30" s="40">
        <v>4</v>
      </c>
      <c r="C30" s="243" t="s">
        <v>196</v>
      </c>
      <c r="D30" s="244"/>
      <c r="E30" s="43"/>
      <c r="F30" s="245" t="s">
        <v>1644</v>
      </c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7" t="s">
        <v>1645</v>
      </c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8"/>
      <c r="AF30" s="246" t="s">
        <v>1646</v>
      </c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7" t="s">
        <v>1647</v>
      </c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8"/>
      <c r="BF30" s="246" t="s">
        <v>1648</v>
      </c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7" t="s">
        <v>1649</v>
      </c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8"/>
      <c r="CF30" s="246" t="s">
        <v>1650</v>
      </c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7" t="s">
        <v>1650</v>
      </c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9"/>
    </row>
    <row r="31" spans="1:109" ht="19.5" customHeight="1">
      <c r="A31" s="14"/>
      <c r="B31" s="37">
        <v>8</v>
      </c>
      <c r="C31" s="254"/>
      <c r="D31" s="255"/>
      <c r="E31" s="38"/>
      <c r="F31" s="256" t="s">
        <v>1651</v>
      </c>
      <c r="G31" s="241"/>
      <c r="H31" s="241"/>
      <c r="I31" s="241"/>
      <c r="J31" s="241"/>
      <c r="K31" s="241"/>
      <c r="L31" s="241"/>
      <c r="M31" s="241" t="s">
        <v>1652</v>
      </c>
      <c r="N31" s="241"/>
      <c r="O31" s="241"/>
      <c r="P31" s="241"/>
      <c r="Q31" s="241"/>
      <c r="R31" s="252"/>
      <c r="S31" s="253" t="s">
        <v>0</v>
      </c>
      <c r="T31" s="241"/>
      <c r="U31" s="241"/>
      <c r="V31" s="241"/>
      <c r="W31" s="241"/>
      <c r="X31" s="241"/>
      <c r="Y31" s="241"/>
      <c r="Z31" s="241" t="s">
        <v>1</v>
      </c>
      <c r="AA31" s="241"/>
      <c r="AB31" s="241"/>
      <c r="AC31" s="241"/>
      <c r="AD31" s="241"/>
      <c r="AE31" s="250"/>
      <c r="AF31" s="251" t="s">
        <v>2</v>
      </c>
      <c r="AG31" s="241"/>
      <c r="AH31" s="241"/>
      <c r="AI31" s="241"/>
      <c r="AJ31" s="241"/>
      <c r="AK31" s="241"/>
      <c r="AL31" s="241"/>
      <c r="AM31" s="241" t="s">
        <v>3</v>
      </c>
      <c r="AN31" s="241"/>
      <c r="AO31" s="241"/>
      <c r="AP31" s="241"/>
      <c r="AQ31" s="241"/>
      <c r="AR31" s="252"/>
      <c r="AS31" s="253" t="s">
        <v>4</v>
      </c>
      <c r="AT31" s="241"/>
      <c r="AU31" s="241"/>
      <c r="AV31" s="241"/>
      <c r="AW31" s="241"/>
      <c r="AX31" s="241"/>
      <c r="AY31" s="241"/>
      <c r="AZ31" s="241" t="s">
        <v>5</v>
      </c>
      <c r="BA31" s="241"/>
      <c r="BB31" s="241"/>
      <c r="BC31" s="241"/>
      <c r="BD31" s="241"/>
      <c r="BE31" s="250"/>
      <c r="BF31" s="251" t="s">
        <v>6</v>
      </c>
      <c r="BG31" s="241"/>
      <c r="BH31" s="241"/>
      <c r="BI31" s="241"/>
      <c r="BJ31" s="241"/>
      <c r="BK31" s="241"/>
      <c r="BL31" s="241"/>
      <c r="BM31" s="241" t="s">
        <v>7</v>
      </c>
      <c r="BN31" s="241"/>
      <c r="BO31" s="241"/>
      <c r="BP31" s="241"/>
      <c r="BQ31" s="241"/>
      <c r="BR31" s="252"/>
      <c r="BS31" s="253" t="s">
        <v>8</v>
      </c>
      <c r="BT31" s="241"/>
      <c r="BU31" s="241"/>
      <c r="BV31" s="241"/>
      <c r="BW31" s="241"/>
      <c r="BX31" s="241"/>
      <c r="BY31" s="241"/>
      <c r="BZ31" s="241" t="s">
        <v>5</v>
      </c>
      <c r="CA31" s="241"/>
      <c r="CB31" s="241"/>
      <c r="CC31" s="241"/>
      <c r="CD31" s="241"/>
      <c r="CE31" s="250"/>
      <c r="CF31" s="251" t="s">
        <v>9</v>
      </c>
      <c r="CG31" s="241"/>
      <c r="CH31" s="241"/>
      <c r="CI31" s="241"/>
      <c r="CJ31" s="241"/>
      <c r="CK31" s="241"/>
      <c r="CL31" s="241"/>
      <c r="CM31" s="241" t="s">
        <v>1</v>
      </c>
      <c r="CN31" s="241"/>
      <c r="CO31" s="241"/>
      <c r="CP31" s="241"/>
      <c r="CQ31" s="241"/>
      <c r="CR31" s="252"/>
      <c r="CS31" s="253" t="s">
        <v>10</v>
      </c>
      <c r="CT31" s="241"/>
      <c r="CU31" s="241"/>
      <c r="CV31" s="241"/>
      <c r="CW31" s="241"/>
      <c r="CX31" s="241"/>
      <c r="CY31" s="241"/>
      <c r="CZ31" s="241" t="s">
        <v>3</v>
      </c>
      <c r="DA31" s="241"/>
      <c r="DB31" s="241"/>
      <c r="DC31" s="241"/>
      <c r="DD31" s="241"/>
      <c r="DE31" s="242"/>
    </row>
    <row r="32" spans="1:109" ht="19.5" customHeight="1">
      <c r="A32" s="14"/>
      <c r="B32" s="40">
        <v>4</v>
      </c>
      <c r="C32" s="243" t="s">
        <v>197</v>
      </c>
      <c r="D32" s="244"/>
      <c r="E32" s="43"/>
      <c r="F32" s="245" t="s">
        <v>879</v>
      </c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7" t="s">
        <v>880</v>
      </c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8"/>
      <c r="AF32" s="246" t="s">
        <v>881</v>
      </c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7" t="s">
        <v>882</v>
      </c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8"/>
      <c r="BF32" s="246" t="s">
        <v>883</v>
      </c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7" t="s">
        <v>884</v>
      </c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8"/>
      <c r="CF32" s="246" t="s">
        <v>885</v>
      </c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7" t="s">
        <v>886</v>
      </c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9"/>
    </row>
    <row r="33" spans="1:109" ht="19.5" customHeight="1">
      <c r="A33" s="14"/>
      <c r="B33" s="37">
        <v>8</v>
      </c>
      <c r="C33" s="254"/>
      <c r="D33" s="255"/>
      <c r="E33" s="38"/>
      <c r="F33" s="256" t="s">
        <v>887</v>
      </c>
      <c r="G33" s="241"/>
      <c r="H33" s="241"/>
      <c r="I33" s="241"/>
      <c r="J33" s="241"/>
      <c r="K33" s="241"/>
      <c r="L33" s="241"/>
      <c r="M33" s="241" t="s">
        <v>636</v>
      </c>
      <c r="N33" s="241"/>
      <c r="O33" s="241"/>
      <c r="P33" s="241"/>
      <c r="Q33" s="241"/>
      <c r="R33" s="252"/>
      <c r="S33" s="253" t="s">
        <v>888</v>
      </c>
      <c r="T33" s="241"/>
      <c r="U33" s="241"/>
      <c r="V33" s="241"/>
      <c r="W33" s="241"/>
      <c r="X33" s="241"/>
      <c r="Y33" s="241"/>
      <c r="Z33" s="241" t="s">
        <v>678</v>
      </c>
      <c r="AA33" s="241"/>
      <c r="AB33" s="241"/>
      <c r="AC33" s="241"/>
      <c r="AD33" s="241"/>
      <c r="AE33" s="250"/>
      <c r="AF33" s="251" t="s">
        <v>889</v>
      </c>
      <c r="AG33" s="241"/>
      <c r="AH33" s="241"/>
      <c r="AI33" s="241"/>
      <c r="AJ33" s="241"/>
      <c r="AK33" s="241"/>
      <c r="AL33" s="241"/>
      <c r="AM33" s="241" t="s">
        <v>678</v>
      </c>
      <c r="AN33" s="241"/>
      <c r="AO33" s="241"/>
      <c r="AP33" s="241"/>
      <c r="AQ33" s="241"/>
      <c r="AR33" s="252"/>
      <c r="AS33" s="253" t="s">
        <v>890</v>
      </c>
      <c r="AT33" s="241"/>
      <c r="AU33" s="241"/>
      <c r="AV33" s="241"/>
      <c r="AW33" s="241"/>
      <c r="AX33" s="241"/>
      <c r="AY33" s="241"/>
      <c r="AZ33" s="241" t="s">
        <v>636</v>
      </c>
      <c r="BA33" s="241"/>
      <c r="BB33" s="241"/>
      <c r="BC33" s="241"/>
      <c r="BD33" s="241"/>
      <c r="BE33" s="250"/>
      <c r="BF33" s="251" t="s">
        <v>891</v>
      </c>
      <c r="BG33" s="241"/>
      <c r="BH33" s="241"/>
      <c r="BI33" s="241"/>
      <c r="BJ33" s="241"/>
      <c r="BK33" s="241"/>
      <c r="BL33" s="241"/>
      <c r="BM33" s="241" t="s">
        <v>678</v>
      </c>
      <c r="BN33" s="241"/>
      <c r="BO33" s="241"/>
      <c r="BP33" s="241"/>
      <c r="BQ33" s="241"/>
      <c r="BR33" s="252"/>
      <c r="BS33" s="253" t="s">
        <v>892</v>
      </c>
      <c r="BT33" s="241"/>
      <c r="BU33" s="241"/>
      <c r="BV33" s="241"/>
      <c r="BW33" s="241"/>
      <c r="BX33" s="241"/>
      <c r="BY33" s="241"/>
      <c r="BZ33" s="241" t="s">
        <v>645</v>
      </c>
      <c r="CA33" s="241"/>
      <c r="CB33" s="241"/>
      <c r="CC33" s="241"/>
      <c r="CD33" s="241"/>
      <c r="CE33" s="250"/>
      <c r="CF33" s="251" t="s">
        <v>893</v>
      </c>
      <c r="CG33" s="241"/>
      <c r="CH33" s="241"/>
      <c r="CI33" s="241"/>
      <c r="CJ33" s="241"/>
      <c r="CK33" s="241"/>
      <c r="CL33" s="241"/>
      <c r="CM33" s="241" t="s">
        <v>797</v>
      </c>
      <c r="CN33" s="241"/>
      <c r="CO33" s="241"/>
      <c r="CP33" s="241"/>
      <c r="CQ33" s="241"/>
      <c r="CR33" s="252"/>
      <c r="CS33" s="253" t="s">
        <v>894</v>
      </c>
      <c r="CT33" s="241"/>
      <c r="CU33" s="241"/>
      <c r="CV33" s="241"/>
      <c r="CW33" s="241"/>
      <c r="CX33" s="241"/>
      <c r="CY33" s="241"/>
      <c r="CZ33" s="241" t="s">
        <v>617</v>
      </c>
      <c r="DA33" s="241"/>
      <c r="DB33" s="241"/>
      <c r="DC33" s="241"/>
      <c r="DD33" s="241"/>
      <c r="DE33" s="242"/>
    </row>
    <row r="34" spans="1:109" ht="19.5" customHeight="1">
      <c r="A34" s="14"/>
      <c r="B34" s="40">
        <v>4</v>
      </c>
      <c r="C34" s="243" t="s">
        <v>198</v>
      </c>
      <c r="D34" s="244"/>
      <c r="E34" s="43"/>
      <c r="F34" s="245" t="s">
        <v>895</v>
      </c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7" t="s">
        <v>896</v>
      </c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8"/>
      <c r="AF34" s="246" t="s">
        <v>897</v>
      </c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7" t="s">
        <v>526</v>
      </c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8"/>
      <c r="BF34" s="246" t="s">
        <v>898</v>
      </c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7" t="s">
        <v>899</v>
      </c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8"/>
      <c r="CF34" s="246" t="s">
        <v>900</v>
      </c>
      <c r="CG34" s="246"/>
      <c r="CH34" s="246"/>
      <c r="CI34" s="246"/>
      <c r="CJ34" s="246"/>
      <c r="CK34" s="246"/>
      <c r="CL34" s="246"/>
      <c r="CM34" s="246"/>
      <c r="CN34" s="246"/>
      <c r="CO34" s="246"/>
      <c r="CP34" s="246"/>
      <c r="CQ34" s="246"/>
      <c r="CR34" s="246"/>
      <c r="CS34" s="247" t="s">
        <v>901</v>
      </c>
      <c r="CT34" s="246"/>
      <c r="CU34" s="246"/>
      <c r="CV34" s="246"/>
      <c r="CW34" s="246"/>
      <c r="CX34" s="246"/>
      <c r="CY34" s="246"/>
      <c r="CZ34" s="246"/>
      <c r="DA34" s="246"/>
      <c r="DB34" s="246"/>
      <c r="DC34" s="246"/>
      <c r="DD34" s="246"/>
      <c r="DE34" s="249"/>
    </row>
    <row r="35" spans="1:109" ht="19.5" customHeight="1">
      <c r="A35" s="14"/>
      <c r="B35" s="37">
        <v>8</v>
      </c>
      <c r="C35" s="254"/>
      <c r="D35" s="255"/>
      <c r="E35" s="38"/>
      <c r="F35" s="256" t="s">
        <v>902</v>
      </c>
      <c r="G35" s="241"/>
      <c r="H35" s="241"/>
      <c r="I35" s="241"/>
      <c r="J35" s="241"/>
      <c r="K35" s="241"/>
      <c r="L35" s="241"/>
      <c r="M35" s="241" t="s">
        <v>645</v>
      </c>
      <c r="N35" s="241"/>
      <c r="O35" s="241"/>
      <c r="P35" s="241"/>
      <c r="Q35" s="241"/>
      <c r="R35" s="252"/>
      <c r="S35" s="253" t="s">
        <v>903</v>
      </c>
      <c r="T35" s="241"/>
      <c r="U35" s="241"/>
      <c r="V35" s="241"/>
      <c r="W35" s="241"/>
      <c r="X35" s="241"/>
      <c r="Y35" s="241"/>
      <c r="Z35" s="241" t="s">
        <v>638</v>
      </c>
      <c r="AA35" s="241"/>
      <c r="AB35" s="241"/>
      <c r="AC35" s="241"/>
      <c r="AD35" s="241"/>
      <c r="AE35" s="250"/>
      <c r="AF35" s="251" t="s">
        <v>904</v>
      </c>
      <c r="AG35" s="241"/>
      <c r="AH35" s="241"/>
      <c r="AI35" s="241"/>
      <c r="AJ35" s="241"/>
      <c r="AK35" s="241"/>
      <c r="AL35" s="241"/>
      <c r="AM35" s="241" t="s">
        <v>717</v>
      </c>
      <c r="AN35" s="241"/>
      <c r="AO35" s="241"/>
      <c r="AP35" s="241"/>
      <c r="AQ35" s="241"/>
      <c r="AR35" s="252"/>
      <c r="AS35" s="253" t="s">
        <v>905</v>
      </c>
      <c r="AT35" s="241"/>
      <c r="AU35" s="241"/>
      <c r="AV35" s="241"/>
      <c r="AW35" s="241"/>
      <c r="AX35" s="241"/>
      <c r="AY35" s="241"/>
      <c r="AZ35" s="241" t="s">
        <v>624</v>
      </c>
      <c r="BA35" s="241"/>
      <c r="BB35" s="241"/>
      <c r="BC35" s="241"/>
      <c r="BD35" s="241"/>
      <c r="BE35" s="250"/>
      <c r="BF35" s="251" t="s">
        <v>871</v>
      </c>
      <c r="BG35" s="241"/>
      <c r="BH35" s="241"/>
      <c r="BI35" s="241"/>
      <c r="BJ35" s="241"/>
      <c r="BK35" s="241"/>
      <c r="BL35" s="241"/>
      <c r="BM35" s="241" t="s">
        <v>874</v>
      </c>
      <c r="BN35" s="241"/>
      <c r="BO35" s="241"/>
      <c r="BP35" s="241"/>
      <c r="BQ35" s="241"/>
      <c r="BR35" s="252"/>
      <c r="BS35" s="253" t="s">
        <v>906</v>
      </c>
      <c r="BT35" s="241"/>
      <c r="BU35" s="241"/>
      <c r="BV35" s="241"/>
      <c r="BW35" s="241"/>
      <c r="BX35" s="241"/>
      <c r="BY35" s="241"/>
      <c r="BZ35" s="241" t="s">
        <v>792</v>
      </c>
      <c r="CA35" s="241"/>
      <c r="CB35" s="241"/>
      <c r="CC35" s="241"/>
      <c r="CD35" s="241"/>
      <c r="CE35" s="250"/>
      <c r="CF35" s="251" t="s">
        <v>907</v>
      </c>
      <c r="CG35" s="241"/>
      <c r="CH35" s="241"/>
      <c r="CI35" s="241"/>
      <c r="CJ35" s="241"/>
      <c r="CK35" s="241"/>
      <c r="CL35" s="241"/>
      <c r="CM35" s="241" t="s">
        <v>908</v>
      </c>
      <c r="CN35" s="241"/>
      <c r="CO35" s="241"/>
      <c r="CP35" s="241"/>
      <c r="CQ35" s="241"/>
      <c r="CR35" s="252"/>
      <c r="CS35" s="253" t="s">
        <v>909</v>
      </c>
      <c r="CT35" s="241"/>
      <c r="CU35" s="241"/>
      <c r="CV35" s="241"/>
      <c r="CW35" s="241"/>
      <c r="CX35" s="241"/>
      <c r="CY35" s="241"/>
      <c r="CZ35" s="241" t="s">
        <v>717</v>
      </c>
      <c r="DA35" s="241"/>
      <c r="DB35" s="241"/>
      <c r="DC35" s="241"/>
      <c r="DD35" s="241"/>
      <c r="DE35" s="242"/>
    </row>
    <row r="36" spans="1:109" ht="19.5" customHeight="1">
      <c r="A36" s="14"/>
      <c r="B36" s="40">
        <v>4</v>
      </c>
      <c r="C36" s="243" t="s">
        <v>199</v>
      </c>
      <c r="D36" s="244"/>
      <c r="E36" s="43"/>
      <c r="F36" s="245" t="s">
        <v>910</v>
      </c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7" t="s">
        <v>911</v>
      </c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8"/>
      <c r="AF36" s="246" t="s">
        <v>912</v>
      </c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7" t="s">
        <v>913</v>
      </c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8"/>
      <c r="BF36" s="246" t="s">
        <v>914</v>
      </c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7" t="s">
        <v>915</v>
      </c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8"/>
      <c r="CF36" s="246" t="s">
        <v>916</v>
      </c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7" t="s">
        <v>917</v>
      </c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9"/>
    </row>
    <row r="37" spans="1:109" ht="19.5" customHeight="1">
      <c r="A37" s="14"/>
      <c r="B37" s="37">
        <v>8</v>
      </c>
      <c r="C37" s="254"/>
      <c r="D37" s="255"/>
      <c r="E37" s="38"/>
      <c r="F37" s="256" t="s">
        <v>902</v>
      </c>
      <c r="G37" s="241"/>
      <c r="H37" s="241"/>
      <c r="I37" s="241"/>
      <c r="J37" s="241"/>
      <c r="K37" s="241"/>
      <c r="L37" s="241"/>
      <c r="M37" s="241" t="s">
        <v>645</v>
      </c>
      <c r="N37" s="241"/>
      <c r="O37" s="241"/>
      <c r="P37" s="241"/>
      <c r="Q37" s="241"/>
      <c r="R37" s="252"/>
      <c r="S37" s="253" t="s">
        <v>906</v>
      </c>
      <c r="T37" s="241"/>
      <c r="U37" s="241"/>
      <c r="V37" s="241"/>
      <c r="W37" s="241"/>
      <c r="X37" s="241"/>
      <c r="Y37" s="241"/>
      <c r="Z37" s="241" t="s">
        <v>792</v>
      </c>
      <c r="AA37" s="241"/>
      <c r="AB37" s="241"/>
      <c r="AC37" s="241"/>
      <c r="AD37" s="241"/>
      <c r="AE37" s="250"/>
      <c r="AF37" s="251" t="s">
        <v>918</v>
      </c>
      <c r="AG37" s="241"/>
      <c r="AH37" s="241"/>
      <c r="AI37" s="241"/>
      <c r="AJ37" s="241"/>
      <c r="AK37" s="241"/>
      <c r="AL37" s="241"/>
      <c r="AM37" s="241" t="s">
        <v>827</v>
      </c>
      <c r="AN37" s="241"/>
      <c r="AO37" s="241"/>
      <c r="AP37" s="241"/>
      <c r="AQ37" s="241"/>
      <c r="AR37" s="252"/>
      <c r="AS37" s="253" t="s">
        <v>919</v>
      </c>
      <c r="AT37" s="241"/>
      <c r="AU37" s="241"/>
      <c r="AV37" s="241"/>
      <c r="AW37" s="241"/>
      <c r="AX37" s="241"/>
      <c r="AY37" s="241"/>
      <c r="AZ37" s="241" t="s">
        <v>717</v>
      </c>
      <c r="BA37" s="241"/>
      <c r="BB37" s="241"/>
      <c r="BC37" s="241"/>
      <c r="BD37" s="241"/>
      <c r="BE37" s="250"/>
      <c r="BF37" s="251" t="s">
        <v>920</v>
      </c>
      <c r="BG37" s="241"/>
      <c r="BH37" s="241"/>
      <c r="BI37" s="241"/>
      <c r="BJ37" s="241"/>
      <c r="BK37" s="241"/>
      <c r="BL37" s="241"/>
      <c r="BM37" s="241" t="s">
        <v>624</v>
      </c>
      <c r="BN37" s="241"/>
      <c r="BO37" s="241"/>
      <c r="BP37" s="241"/>
      <c r="BQ37" s="241"/>
      <c r="BR37" s="252"/>
      <c r="BS37" s="253" t="s">
        <v>921</v>
      </c>
      <c r="BT37" s="241"/>
      <c r="BU37" s="241"/>
      <c r="BV37" s="241"/>
      <c r="BW37" s="241"/>
      <c r="BX37" s="241"/>
      <c r="BY37" s="241"/>
      <c r="BZ37" s="241" t="s">
        <v>717</v>
      </c>
      <c r="CA37" s="241"/>
      <c r="CB37" s="241"/>
      <c r="CC37" s="241"/>
      <c r="CD37" s="241"/>
      <c r="CE37" s="250"/>
      <c r="CF37" s="251" t="s">
        <v>922</v>
      </c>
      <c r="CG37" s="241"/>
      <c r="CH37" s="241"/>
      <c r="CI37" s="241"/>
      <c r="CJ37" s="241"/>
      <c r="CK37" s="241"/>
      <c r="CL37" s="241"/>
      <c r="CM37" s="241" t="s">
        <v>923</v>
      </c>
      <c r="CN37" s="241"/>
      <c r="CO37" s="241"/>
      <c r="CP37" s="241"/>
      <c r="CQ37" s="241"/>
      <c r="CR37" s="252"/>
      <c r="CS37" s="253" t="s">
        <v>924</v>
      </c>
      <c r="CT37" s="241"/>
      <c r="CU37" s="241"/>
      <c r="CV37" s="241"/>
      <c r="CW37" s="241"/>
      <c r="CX37" s="241"/>
      <c r="CY37" s="241"/>
      <c r="CZ37" s="241" t="s">
        <v>923</v>
      </c>
      <c r="DA37" s="241"/>
      <c r="DB37" s="241"/>
      <c r="DC37" s="241"/>
      <c r="DD37" s="241"/>
      <c r="DE37" s="242"/>
    </row>
    <row r="38" spans="1:109" ht="19.5" customHeight="1">
      <c r="A38" s="14"/>
      <c r="B38" s="40">
        <v>4</v>
      </c>
      <c r="C38" s="243" t="s">
        <v>200</v>
      </c>
      <c r="D38" s="244"/>
      <c r="E38" s="43"/>
      <c r="F38" s="245" t="s">
        <v>925</v>
      </c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7" t="s">
        <v>926</v>
      </c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8"/>
      <c r="AF38" s="246" t="s">
        <v>927</v>
      </c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7" t="s">
        <v>928</v>
      </c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8"/>
      <c r="BF38" s="246" t="s">
        <v>929</v>
      </c>
      <c r="BG38" s="246"/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47" t="s">
        <v>930</v>
      </c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8"/>
      <c r="CF38" s="246" t="s">
        <v>931</v>
      </c>
      <c r="CG38" s="246"/>
      <c r="CH38" s="246"/>
      <c r="CI38" s="246"/>
      <c r="CJ38" s="246"/>
      <c r="CK38" s="246"/>
      <c r="CL38" s="246"/>
      <c r="CM38" s="246"/>
      <c r="CN38" s="246"/>
      <c r="CO38" s="246"/>
      <c r="CP38" s="246"/>
      <c r="CQ38" s="246"/>
      <c r="CR38" s="246"/>
      <c r="CS38" s="247" t="s">
        <v>259</v>
      </c>
      <c r="CT38" s="246"/>
      <c r="CU38" s="246"/>
      <c r="CV38" s="246"/>
      <c r="CW38" s="246"/>
      <c r="CX38" s="246"/>
      <c r="CY38" s="246"/>
      <c r="CZ38" s="246"/>
      <c r="DA38" s="246"/>
      <c r="DB38" s="246"/>
      <c r="DC38" s="246"/>
      <c r="DD38" s="246"/>
      <c r="DE38" s="249"/>
    </row>
    <row r="39" spans="1:109" ht="19.5" customHeight="1">
      <c r="A39" s="14"/>
      <c r="B39" s="37">
        <v>8</v>
      </c>
      <c r="C39" s="254"/>
      <c r="D39" s="255"/>
      <c r="E39" s="38"/>
      <c r="F39" s="256" t="s">
        <v>932</v>
      </c>
      <c r="G39" s="241"/>
      <c r="H39" s="241"/>
      <c r="I39" s="241"/>
      <c r="J39" s="241"/>
      <c r="K39" s="241"/>
      <c r="L39" s="241"/>
      <c r="M39" s="241" t="s">
        <v>761</v>
      </c>
      <c r="N39" s="241"/>
      <c r="O39" s="241"/>
      <c r="P39" s="241"/>
      <c r="Q39" s="241"/>
      <c r="R39" s="252"/>
      <c r="S39" s="253" t="s">
        <v>933</v>
      </c>
      <c r="T39" s="241"/>
      <c r="U39" s="241"/>
      <c r="V39" s="241"/>
      <c r="W39" s="241"/>
      <c r="X39" s="241"/>
      <c r="Y39" s="241"/>
      <c r="Z39" s="241" t="s">
        <v>934</v>
      </c>
      <c r="AA39" s="241"/>
      <c r="AB39" s="241"/>
      <c r="AC39" s="241"/>
      <c r="AD39" s="241"/>
      <c r="AE39" s="250"/>
      <c r="AF39" s="251" t="s">
        <v>871</v>
      </c>
      <c r="AG39" s="241"/>
      <c r="AH39" s="241"/>
      <c r="AI39" s="241"/>
      <c r="AJ39" s="241"/>
      <c r="AK39" s="241"/>
      <c r="AL39" s="241"/>
      <c r="AM39" s="241" t="s">
        <v>874</v>
      </c>
      <c r="AN39" s="241"/>
      <c r="AO39" s="241"/>
      <c r="AP39" s="241"/>
      <c r="AQ39" s="241"/>
      <c r="AR39" s="252"/>
      <c r="AS39" s="253" t="s">
        <v>935</v>
      </c>
      <c r="AT39" s="241"/>
      <c r="AU39" s="241"/>
      <c r="AV39" s="241"/>
      <c r="AW39" s="241"/>
      <c r="AX39" s="241"/>
      <c r="AY39" s="241"/>
      <c r="AZ39" s="241" t="s">
        <v>934</v>
      </c>
      <c r="BA39" s="241"/>
      <c r="BB39" s="241"/>
      <c r="BC39" s="241"/>
      <c r="BD39" s="241"/>
      <c r="BE39" s="250"/>
      <c r="BF39" s="251" t="s">
        <v>936</v>
      </c>
      <c r="BG39" s="241"/>
      <c r="BH39" s="241"/>
      <c r="BI39" s="241"/>
      <c r="BJ39" s="241"/>
      <c r="BK39" s="241"/>
      <c r="BL39" s="241"/>
      <c r="BM39" s="241" t="s">
        <v>617</v>
      </c>
      <c r="BN39" s="241"/>
      <c r="BO39" s="241"/>
      <c r="BP39" s="241"/>
      <c r="BQ39" s="241"/>
      <c r="BR39" s="252"/>
      <c r="BS39" s="253" t="s">
        <v>937</v>
      </c>
      <c r="BT39" s="241"/>
      <c r="BU39" s="241"/>
      <c r="BV39" s="241"/>
      <c r="BW39" s="241"/>
      <c r="BX39" s="241"/>
      <c r="BY39" s="241"/>
      <c r="BZ39" s="241" t="s">
        <v>934</v>
      </c>
      <c r="CA39" s="241"/>
      <c r="CB39" s="241"/>
      <c r="CC39" s="241"/>
      <c r="CD39" s="241"/>
      <c r="CE39" s="250"/>
      <c r="CF39" s="251" t="s">
        <v>938</v>
      </c>
      <c r="CG39" s="241"/>
      <c r="CH39" s="241"/>
      <c r="CI39" s="241"/>
      <c r="CJ39" s="241"/>
      <c r="CK39" s="241"/>
      <c r="CL39" s="241"/>
      <c r="CM39" s="241" t="s">
        <v>934</v>
      </c>
      <c r="CN39" s="241"/>
      <c r="CO39" s="241"/>
      <c r="CP39" s="241"/>
      <c r="CQ39" s="241"/>
      <c r="CR39" s="252"/>
      <c r="CS39" s="253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2"/>
    </row>
    <row r="40" spans="1:109" ht="19.5" customHeight="1">
      <c r="A40" s="14"/>
      <c r="B40" s="40">
        <v>4</v>
      </c>
      <c r="C40" s="243" t="s">
        <v>201</v>
      </c>
      <c r="D40" s="244"/>
      <c r="E40" s="43"/>
      <c r="F40" s="245" t="s">
        <v>939</v>
      </c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7" t="s">
        <v>940</v>
      </c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8"/>
      <c r="AF40" s="246" t="s">
        <v>941</v>
      </c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7" t="s">
        <v>942</v>
      </c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8"/>
      <c r="BF40" s="246" t="s">
        <v>943</v>
      </c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7" t="s">
        <v>944</v>
      </c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8"/>
      <c r="CF40" s="246" t="s">
        <v>945</v>
      </c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7" t="s">
        <v>946</v>
      </c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9"/>
    </row>
    <row r="41" spans="1:109" ht="19.5" customHeight="1" thickBot="1">
      <c r="A41" s="14"/>
      <c r="B41" s="51">
        <v>8</v>
      </c>
      <c r="C41" s="238"/>
      <c r="D41" s="239"/>
      <c r="E41" s="52"/>
      <c r="F41" s="240" t="s">
        <v>947</v>
      </c>
      <c r="G41" s="232"/>
      <c r="H41" s="232"/>
      <c r="I41" s="232"/>
      <c r="J41" s="232"/>
      <c r="K41" s="232"/>
      <c r="L41" s="232"/>
      <c r="M41" s="232" t="s">
        <v>628</v>
      </c>
      <c r="N41" s="232"/>
      <c r="O41" s="232"/>
      <c r="P41" s="232"/>
      <c r="Q41" s="232"/>
      <c r="R41" s="236"/>
      <c r="S41" s="237" t="s">
        <v>948</v>
      </c>
      <c r="T41" s="232"/>
      <c r="U41" s="232"/>
      <c r="V41" s="232"/>
      <c r="W41" s="232"/>
      <c r="X41" s="232"/>
      <c r="Y41" s="232"/>
      <c r="Z41" s="232" t="s">
        <v>717</v>
      </c>
      <c r="AA41" s="232"/>
      <c r="AB41" s="232"/>
      <c r="AC41" s="232"/>
      <c r="AD41" s="232"/>
      <c r="AE41" s="234"/>
      <c r="AF41" s="235" t="s">
        <v>842</v>
      </c>
      <c r="AG41" s="232"/>
      <c r="AH41" s="232"/>
      <c r="AI41" s="232"/>
      <c r="AJ41" s="232"/>
      <c r="AK41" s="232"/>
      <c r="AL41" s="232"/>
      <c r="AM41" s="232" t="s">
        <v>827</v>
      </c>
      <c r="AN41" s="232"/>
      <c r="AO41" s="232"/>
      <c r="AP41" s="232"/>
      <c r="AQ41" s="232"/>
      <c r="AR41" s="236"/>
      <c r="AS41" s="237" t="s">
        <v>949</v>
      </c>
      <c r="AT41" s="232"/>
      <c r="AU41" s="232"/>
      <c r="AV41" s="232"/>
      <c r="AW41" s="232"/>
      <c r="AX41" s="232"/>
      <c r="AY41" s="232"/>
      <c r="AZ41" s="232" t="s">
        <v>787</v>
      </c>
      <c r="BA41" s="232"/>
      <c r="BB41" s="232"/>
      <c r="BC41" s="232"/>
      <c r="BD41" s="232"/>
      <c r="BE41" s="234"/>
      <c r="BF41" s="235" t="s">
        <v>950</v>
      </c>
      <c r="BG41" s="232"/>
      <c r="BH41" s="232"/>
      <c r="BI41" s="232"/>
      <c r="BJ41" s="232"/>
      <c r="BK41" s="232"/>
      <c r="BL41" s="232"/>
      <c r="BM41" s="232" t="s">
        <v>638</v>
      </c>
      <c r="BN41" s="232"/>
      <c r="BO41" s="232"/>
      <c r="BP41" s="232"/>
      <c r="BQ41" s="232"/>
      <c r="BR41" s="236"/>
      <c r="BS41" s="237" t="s">
        <v>951</v>
      </c>
      <c r="BT41" s="232"/>
      <c r="BU41" s="232"/>
      <c r="BV41" s="232"/>
      <c r="BW41" s="232"/>
      <c r="BX41" s="232"/>
      <c r="BY41" s="232"/>
      <c r="BZ41" s="232" t="s">
        <v>638</v>
      </c>
      <c r="CA41" s="232"/>
      <c r="CB41" s="232"/>
      <c r="CC41" s="232"/>
      <c r="CD41" s="232"/>
      <c r="CE41" s="234"/>
      <c r="CF41" s="235" t="s">
        <v>952</v>
      </c>
      <c r="CG41" s="232"/>
      <c r="CH41" s="232"/>
      <c r="CI41" s="232"/>
      <c r="CJ41" s="232"/>
      <c r="CK41" s="232"/>
      <c r="CL41" s="232"/>
      <c r="CM41" s="232" t="s">
        <v>621</v>
      </c>
      <c r="CN41" s="232"/>
      <c r="CO41" s="232"/>
      <c r="CP41" s="232"/>
      <c r="CQ41" s="232"/>
      <c r="CR41" s="236"/>
      <c r="CS41" s="237" t="s">
        <v>953</v>
      </c>
      <c r="CT41" s="232"/>
      <c r="CU41" s="232"/>
      <c r="CV41" s="232"/>
      <c r="CW41" s="232"/>
      <c r="CX41" s="232"/>
      <c r="CY41" s="232"/>
      <c r="CZ41" s="232" t="s">
        <v>787</v>
      </c>
      <c r="DA41" s="232"/>
      <c r="DB41" s="232"/>
      <c r="DC41" s="232"/>
      <c r="DD41" s="232"/>
      <c r="DE41" s="233"/>
    </row>
    <row r="42" spans="1:109" ht="19.5" customHeight="1">
      <c r="A42" s="14"/>
      <c r="B42" s="35">
        <v>4</v>
      </c>
      <c r="C42" s="243" t="s">
        <v>202</v>
      </c>
      <c r="D42" s="244"/>
      <c r="E42" s="36"/>
      <c r="F42" s="276" t="s">
        <v>1459</v>
      </c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1" t="s">
        <v>1460</v>
      </c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7"/>
      <c r="AF42" s="271" t="s">
        <v>1461</v>
      </c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1" t="s">
        <v>1462</v>
      </c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7"/>
      <c r="BF42" s="272" t="s">
        <v>1463</v>
      </c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1" t="s">
        <v>1464</v>
      </c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7"/>
      <c r="CF42" s="272" t="s">
        <v>1465</v>
      </c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1" t="s">
        <v>1466</v>
      </c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3"/>
    </row>
    <row r="43" spans="1:109" ht="19.5" customHeight="1">
      <c r="A43" s="14"/>
      <c r="B43" s="37">
        <v>8</v>
      </c>
      <c r="C43" s="269" t="s">
        <v>1467</v>
      </c>
      <c r="D43" s="270"/>
      <c r="E43" s="38"/>
      <c r="F43" s="256" t="s">
        <v>1468</v>
      </c>
      <c r="G43" s="241"/>
      <c r="H43" s="241"/>
      <c r="I43" s="241"/>
      <c r="J43" s="241"/>
      <c r="K43" s="241"/>
      <c r="L43" s="241"/>
      <c r="M43" s="241" t="s">
        <v>1469</v>
      </c>
      <c r="N43" s="241"/>
      <c r="O43" s="241"/>
      <c r="P43" s="241"/>
      <c r="Q43" s="241"/>
      <c r="R43" s="252"/>
      <c r="S43" s="253" t="s">
        <v>1470</v>
      </c>
      <c r="T43" s="241"/>
      <c r="U43" s="241"/>
      <c r="V43" s="241"/>
      <c r="W43" s="241"/>
      <c r="X43" s="241"/>
      <c r="Y43" s="241"/>
      <c r="Z43" s="241" t="s">
        <v>1471</v>
      </c>
      <c r="AA43" s="241"/>
      <c r="AB43" s="241"/>
      <c r="AC43" s="241"/>
      <c r="AD43" s="241"/>
      <c r="AE43" s="250"/>
      <c r="AF43" s="251" t="s">
        <v>1472</v>
      </c>
      <c r="AG43" s="241"/>
      <c r="AH43" s="241"/>
      <c r="AI43" s="241"/>
      <c r="AJ43" s="241"/>
      <c r="AK43" s="241"/>
      <c r="AL43" s="241"/>
      <c r="AM43" s="241" t="s">
        <v>1473</v>
      </c>
      <c r="AN43" s="241"/>
      <c r="AO43" s="241"/>
      <c r="AP43" s="241"/>
      <c r="AQ43" s="241"/>
      <c r="AR43" s="252"/>
      <c r="AS43" s="253" t="s">
        <v>1474</v>
      </c>
      <c r="AT43" s="241"/>
      <c r="AU43" s="241"/>
      <c r="AV43" s="241"/>
      <c r="AW43" s="241"/>
      <c r="AX43" s="241"/>
      <c r="AY43" s="241"/>
      <c r="AZ43" s="241" t="s">
        <v>1475</v>
      </c>
      <c r="BA43" s="241"/>
      <c r="BB43" s="241"/>
      <c r="BC43" s="241"/>
      <c r="BD43" s="241"/>
      <c r="BE43" s="250"/>
      <c r="BF43" s="251" t="s">
        <v>1476</v>
      </c>
      <c r="BG43" s="241"/>
      <c r="BH43" s="241"/>
      <c r="BI43" s="241"/>
      <c r="BJ43" s="241"/>
      <c r="BK43" s="241"/>
      <c r="BL43" s="241"/>
      <c r="BM43" s="241" t="s">
        <v>1477</v>
      </c>
      <c r="BN43" s="241"/>
      <c r="BO43" s="241"/>
      <c r="BP43" s="241"/>
      <c r="BQ43" s="241"/>
      <c r="BR43" s="252"/>
      <c r="BS43" s="253" t="s">
        <v>1478</v>
      </c>
      <c r="BT43" s="241"/>
      <c r="BU43" s="241"/>
      <c r="BV43" s="241"/>
      <c r="BW43" s="241"/>
      <c r="BX43" s="241"/>
      <c r="BY43" s="241"/>
      <c r="BZ43" s="241" t="s">
        <v>1479</v>
      </c>
      <c r="CA43" s="241"/>
      <c r="CB43" s="241"/>
      <c r="CC43" s="241"/>
      <c r="CD43" s="241"/>
      <c r="CE43" s="250"/>
      <c r="CF43" s="251" t="s">
        <v>1480</v>
      </c>
      <c r="CG43" s="241"/>
      <c r="CH43" s="241"/>
      <c r="CI43" s="241"/>
      <c r="CJ43" s="241"/>
      <c r="CK43" s="241"/>
      <c r="CL43" s="241"/>
      <c r="CM43" s="241" t="s">
        <v>1481</v>
      </c>
      <c r="CN43" s="241"/>
      <c r="CO43" s="241"/>
      <c r="CP43" s="241"/>
      <c r="CQ43" s="241"/>
      <c r="CR43" s="252"/>
      <c r="CS43" s="253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2"/>
    </row>
    <row r="44" spans="1:109" ht="19.5" customHeight="1">
      <c r="A44" s="14"/>
      <c r="B44" s="40">
        <v>4</v>
      </c>
      <c r="C44" s="243" t="s">
        <v>203</v>
      </c>
      <c r="D44" s="244"/>
      <c r="E44" s="43"/>
      <c r="F44" s="245" t="s">
        <v>1482</v>
      </c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7" t="s">
        <v>1483</v>
      </c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8"/>
      <c r="AF44" s="246" t="s">
        <v>1484</v>
      </c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7" t="s">
        <v>1485</v>
      </c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8"/>
      <c r="BF44" s="246" t="s">
        <v>1486</v>
      </c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7" t="s">
        <v>1487</v>
      </c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8"/>
      <c r="CF44" s="246" t="s">
        <v>1488</v>
      </c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7" t="s">
        <v>1466</v>
      </c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  <c r="DE44" s="249"/>
    </row>
    <row r="45" spans="1:109" ht="19.5" customHeight="1">
      <c r="A45" s="14"/>
      <c r="B45" s="37">
        <v>8</v>
      </c>
      <c r="C45" s="269" t="s">
        <v>557</v>
      </c>
      <c r="D45" s="270"/>
      <c r="E45" s="38"/>
      <c r="F45" s="256" t="s">
        <v>298</v>
      </c>
      <c r="G45" s="241"/>
      <c r="H45" s="241"/>
      <c r="I45" s="241"/>
      <c r="J45" s="241"/>
      <c r="K45" s="241"/>
      <c r="L45" s="241"/>
      <c r="M45" s="241" t="s">
        <v>295</v>
      </c>
      <c r="N45" s="241"/>
      <c r="O45" s="241"/>
      <c r="P45" s="241"/>
      <c r="Q45" s="241"/>
      <c r="R45" s="252"/>
      <c r="S45" s="253" t="s">
        <v>336</v>
      </c>
      <c r="T45" s="241"/>
      <c r="U45" s="241"/>
      <c r="V45" s="241"/>
      <c r="W45" s="241"/>
      <c r="X45" s="241"/>
      <c r="Y45" s="241"/>
      <c r="Z45" s="241" t="s">
        <v>332</v>
      </c>
      <c r="AA45" s="241"/>
      <c r="AB45" s="241"/>
      <c r="AC45" s="241"/>
      <c r="AD45" s="241"/>
      <c r="AE45" s="250"/>
      <c r="AF45" s="251" t="s">
        <v>335</v>
      </c>
      <c r="AG45" s="241"/>
      <c r="AH45" s="241"/>
      <c r="AI45" s="241"/>
      <c r="AJ45" s="241"/>
      <c r="AK45" s="241"/>
      <c r="AL45" s="241"/>
      <c r="AM45" s="241" t="s">
        <v>332</v>
      </c>
      <c r="AN45" s="241"/>
      <c r="AO45" s="241"/>
      <c r="AP45" s="241"/>
      <c r="AQ45" s="241"/>
      <c r="AR45" s="252"/>
      <c r="AS45" s="253" t="s">
        <v>318</v>
      </c>
      <c r="AT45" s="241"/>
      <c r="AU45" s="241"/>
      <c r="AV45" s="241"/>
      <c r="AW45" s="241"/>
      <c r="AX45" s="241"/>
      <c r="AY45" s="241"/>
      <c r="AZ45" s="241" t="s">
        <v>316</v>
      </c>
      <c r="BA45" s="241"/>
      <c r="BB45" s="241"/>
      <c r="BC45" s="241"/>
      <c r="BD45" s="241"/>
      <c r="BE45" s="250"/>
      <c r="BF45" s="251" t="s">
        <v>313</v>
      </c>
      <c r="BG45" s="241"/>
      <c r="BH45" s="241"/>
      <c r="BI45" s="241"/>
      <c r="BJ45" s="241"/>
      <c r="BK45" s="241"/>
      <c r="BL45" s="241"/>
      <c r="BM45" s="241" t="s">
        <v>310</v>
      </c>
      <c r="BN45" s="241"/>
      <c r="BO45" s="241"/>
      <c r="BP45" s="241"/>
      <c r="BQ45" s="241"/>
      <c r="BR45" s="252"/>
      <c r="BS45" s="253" t="s">
        <v>339</v>
      </c>
      <c r="BT45" s="241"/>
      <c r="BU45" s="241"/>
      <c r="BV45" s="241"/>
      <c r="BW45" s="241"/>
      <c r="BX45" s="241"/>
      <c r="BY45" s="241"/>
      <c r="BZ45" s="241" t="s">
        <v>337</v>
      </c>
      <c r="CA45" s="241"/>
      <c r="CB45" s="241"/>
      <c r="CC45" s="241"/>
      <c r="CD45" s="241"/>
      <c r="CE45" s="250"/>
      <c r="CF45" s="251" t="s">
        <v>285</v>
      </c>
      <c r="CG45" s="241"/>
      <c r="CH45" s="241"/>
      <c r="CI45" s="241"/>
      <c r="CJ45" s="241"/>
      <c r="CK45" s="241"/>
      <c r="CL45" s="241"/>
      <c r="CM45" s="241" t="s">
        <v>283</v>
      </c>
      <c r="CN45" s="241"/>
      <c r="CO45" s="241"/>
      <c r="CP45" s="241"/>
      <c r="CQ45" s="241"/>
      <c r="CR45" s="252"/>
      <c r="CS45" s="253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2"/>
    </row>
    <row r="46" spans="1:109" ht="19.5" customHeight="1">
      <c r="A46" s="14"/>
      <c r="B46" s="40">
        <v>4</v>
      </c>
      <c r="C46" s="243" t="s">
        <v>204</v>
      </c>
      <c r="D46" s="244"/>
      <c r="E46" s="43"/>
      <c r="F46" s="245" t="s">
        <v>558</v>
      </c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7" t="s">
        <v>559</v>
      </c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8"/>
      <c r="AF46" s="246" t="s">
        <v>560</v>
      </c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7" t="s">
        <v>561</v>
      </c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8"/>
      <c r="BF46" s="246" t="s">
        <v>562</v>
      </c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7" t="s">
        <v>563</v>
      </c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8"/>
      <c r="CF46" s="246" t="s">
        <v>564</v>
      </c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7" t="s">
        <v>565</v>
      </c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9"/>
    </row>
    <row r="47" spans="1:109" ht="19.5" customHeight="1">
      <c r="A47" s="14"/>
      <c r="B47" s="37">
        <v>8</v>
      </c>
      <c r="C47" s="269"/>
      <c r="D47" s="270"/>
      <c r="E47" s="38"/>
      <c r="F47" s="256" t="s">
        <v>299</v>
      </c>
      <c r="G47" s="241"/>
      <c r="H47" s="241"/>
      <c r="I47" s="241"/>
      <c r="J47" s="241"/>
      <c r="K47" s="241"/>
      <c r="L47" s="241"/>
      <c r="M47" s="241" t="s">
        <v>295</v>
      </c>
      <c r="N47" s="241"/>
      <c r="O47" s="241"/>
      <c r="P47" s="241"/>
      <c r="Q47" s="241"/>
      <c r="R47" s="252"/>
      <c r="S47" s="253" t="s">
        <v>566</v>
      </c>
      <c r="T47" s="241"/>
      <c r="U47" s="241"/>
      <c r="V47" s="241"/>
      <c r="W47" s="241"/>
      <c r="X47" s="241"/>
      <c r="Y47" s="241"/>
      <c r="Z47" s="241" t="s">
        <v>567</v>
      </c>
      <c r="AA47" s="241"/>
      <c r="AB47" s="241"/>
      <c r="AC47" s="241"/>
      <c r="AD47" s="241"/>
      <c r="AE47" s="250"/>
      <c r="AF47" s="251" t="s">
        <v>568</v>
      </c>
      <c r="AG47" s="241"/>
      <c r="AH47" s="241"/>
      <c r="AI47" s="241"/>
      <c r="AJ47" s="241"/>
      <c r="AK47" s="241"/>
      <c r="AL47" s="241"/>
      <c r="AM47" s="241" t="s">
        <v>505</v>
      </c>
      <c r="AN47" s="241"/>
      <c r="AO47" s="241"/>
      <c r="AP47" s="241"/>
      <c r="AQ47" s="241"/>
      <c r="AR47" s="252"/>
      <c r="AS47" s="253" t="s">
        <v>308</v>
      </c>
      <c r="AT47" s="241"/>
      <c r="AU47" s="241"/>
      <c r="AV47" s="241"/>
      <c r="AW47" s="241"/>
      <c r="AX47" s="241"/>
      <c r="AY47" s="241"/>
      <c r="AZ47" s="241" t="s">
        <v>305</v>
      </c>
      <c r="BA47" s="241"/>
      <c r="BB47" s="241"/>
      <c r="BC47" s="241"/>
      <c r="BD47" s="241"/>
      <c r="BE47" s="250"/>
      <c r="BF47" s="251" t="s">
        <v>569</v>
      </c>
      <c r="BG47" s="241"/>
      <c r="BH47" s="241"/>
      <c r="BI47" s="241"/>
      <c r="BJ47" s="241"/>
      <c r="BK47" s="241"/>
      <c r="BL47" s="241"/>
      <c r="BM47" s="241" t="s">
        <v>570</v>
      </c>
      <c r="BN47" s="241"/>
      <c r="BO47" s="241"/>
      <c r="BP47" s="241"/>
      <c r="BQ47" s="241"/>
      <c r="BR47" s="252"/>
      <c r="BS47" s="253" t="s">
        <v>571</v>
      </c>
      <c r="BT47" s="241"/>
      <c r="BU47" s="241"/>
      <c r="BV47" s="241"/>
      <c r="BW47" s="241"/>
      <c r="BX47" s="241"/>
      <c r="BY47" s="241"/>
      <c r="BZ47" s="241" t="s">
        <v>310</v>
      </c>
      <c r="CA47" s="241"/>
      <c r="CB47" s="241"/>
      <c r="CC47" s="241"/>
      <c r="CD47" s="241"/>
      <c r="CE47" s="250"/>
      <c r="CF47" s="251" t="s">
        <v>306</v>
      </c>
      <c r="CG47" s="241"/>
      <c r="CH47" s="241"/>
      <c r="CI47" s="241"/>
      <c r="CJ47" s="241"/>
      <c r="CK47" s="241"/>
      <c r="CL47" s="241"/>
      <c r="CM47" s="241" t="s">
        <v>305</v>
      </c>
      <c r="CN47" s="241"/>
      <c r="CO47" s="241"/>
      <c r="CP47" s="241"/>
      <c r="CQ47" s="241"/>
      <c r="CR47" s="252"/>
      <c r="CS47" s="253" t="s">
        <v>572</v>
      </c>
      <c r="CT47" s="241"/>
      <c r="CU47" s="241"/>
      <c r="CV47" s="241"/>
      <c r="CW47" s="241"/>
      <c r="CX47" s="241"/>
      <c r="CY47" s="241"/>
      <c r="CZ47" s="241" t="s">
        <v>567</v>
      </c>
      <c r="DA47" s="241"/>
      <c r="DB47" s="241"/>
      <c r="DC47" s="241"/>
      <c r="DD47" s="241"/>
      <c r="DE47" s="242"/>
    </row>
    <row r="48" spans="1:109" ht="19.5" customHeight="1">
      <c r="A48" s="14"/>
      <c r="B48" s="40">
        <v>4</v>
      </c>
      <c r="C48" s="243" t="s">
        <v>205</v>
      </c>
      <c r="D48" s="244"/>
      <c r="E48" s="43"/>
      <c r="F48" s="245" t="s">
        <v>573</v>
      </c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7" t="s">
        <v>574</v>
      </c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8"/>
      <c r="AF48" s="246" t="s">
        <v>575</v>
      </c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7" t="s">
        <v>576</v>
      </c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8"/>
      <c r="BF48" s="246" t="s">
        <v>577</v>
      </c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7" t="s">
        <v>578</v>
      </c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8"/>
      <c r="CF48" s="246" t="s">
        <v>579</v>
      </c>
      <c r="CG48" s="246"/>
      <c r="CH48" s="246"/>
      <c r="CI48" s="246"/>
      <c r="CJ48" s="246"/>
      <c r="CK48" s="246"/>
      <c r="CL48" s="246"/>
      <c r="CM48" s="246"/>
      <c r="CN48" s="246"/>
      <c r="CO48" s="246"/>
      <c r="CP48" s="246"/>
      <c r="CQ48" s="246"/>
      <c r="CR48" s="246"/>
      <c r="CS48" s="247" t="s">
        <v>580</v>
      </c>
      <c r="CT48" s="246"/>
      <c r="CU48" s="246"/>
      <c r="CV48" s="246"/>
      <c r="CW48" s="246"/>
      <c r="CX48" s="246"/>
      <c r="CY48" s="246"/>
      <c r="CZ48" s="246"/>
      <c r="DA48" s="246"/>
      <c r="DB48" s="246"/>
      <c r="DC48" s="246"/>
      <c r="DD48" s="246"/>
      <c r="DE48" s="249"/>
    </row>
    <row r="49" spans="1:109" ht="19.5" customHeight="1">
      <c r="A49" s="14"/>
      <c r="B49" s="37">
        <v>8</v>
      </c>
      <c r="C49" s="269"/>
      <c r="D49" s="270"/>
      <c r="E49" s="38"/>
      <c r="F49" s="256" t="s">
        <v>581</v>
      </c>
      <c r="G49" s="241"/>
      <c r="H49" s="241"/>
      <c r="I49" s="241"/>
      <c r="J49" s="241"/>
      <c r="K49" s="241"/>
      <c r="L49" s="241"/>
      <c r="M49" s="241" t="s">
        <v>444</v>
      </c>
      <c r="N49" s="241"/>
      <c r="O49" s="241"/>
      <c r="P49" s="241"/>
      <c r="Q49" s="241"/>
      <c r="R49" s="252"/>
      <c r="S49" s="253" t="s">
        <v>582</v>
      </c>
      <c r="T49" s="241"/>
      <c r="U49" s="241"/>
      <c r="V49" s="241"/>
      <c r="W49" s="241"/>
      <c r="X49" s="241"/>
      <c r="Y49" s="241"/>
      <c r="Z49" s="241" t="s">
        <v>444</v>
      </c>
      <c r="AA49" s="241"/>
      <c r="AB49" s="241"/>
      <c r="AC49" s="241"/>
      <c r="AD49" s="241"/>
      <c r="AE49" s="250"/>
      <c r="AF49" s="251" t="s">
        <v>583</v>
      </c>
      <c r="AG49" s="241"/>
      <c r="AH49" s="241"/>
      <c r="AI49" s="241"/>
      <c r="AJ49" s="241"/>
      <c r="AK49" s="241"/>
      <c r="AL49" s="241"/>
      <c r="AM49" s="241" t="s">
        <v>457</v>
      </c>
      <c r="AN49" s="241"/>
      <c r="AO49" s="241"/>
      <c r="AP49" s="241"/>
      <c r="AQ49" s="241"/>
      <c r="AR49" s="252"/>
      <c r="AS49" s="253" t="s">
        <v>584</v>
      </c>
      <c r="AT49" s="241"/>
      <c r="AU49" s="241"/>
      <c r="AV49" s="241"/>
      <c r="AW49" s="241"/>
      <c r="AX49" s="241"/>
      <c r="AY49" s="241"/>
      <c r="AZ49" s="241" t="s">
        <v>310</v>
      </c>
      <c r="BA49" s="241"/>
      <c r="BB49" s="241"/>
      <c r="BC49" s="241"/>
      <c r="BD49" s="241"/>
      <c r="BE49" s="250"/>
      <c r="BF49" s="251" t="s">
        <v>568</v>
      </c>
      <c r="BG49" s="241"/>
      <c r="BH49" s="241"/>
      <c r="BI49" s="241"/>
      <c r="BJ49" s="241"/>
      <c r="BK49" s="241"/>
      <c r="BL49" s="241"/>
      <c r="BM49" s="241" t="s">
        <v>505</v>
      </c>
      <c r="BN49" s="241"/>
      <c r="BO49" s="241"/>
      <c r="BP49" s="241"/>
      <c r="BQ49" s="241"/>
      <c r="BR49" s="252"/>
      <c r="BS49" s="253" t="s">
        <v>585</v>
      </c>
      <c r="BT49" s="241"/>
      <c r="BU49" s="241"/>
      <c r="BV49" s="241"/>
      <c r="BW49" s="241"/>
      <c r="BX49" s="241"/>
      <c r="BY49" s="241"/>
      <c r="BZ49" s="241" t="s">
        <v>444</v>
      </c>
      <c r="CA49" s="241"/>
      <c r="CB49" s="241"/>
      <c r="CC49" s="241"/>
      <c r="CD49" s="241"/>
      <c r="CE49" s="250"/>
      <c r="CF49" s="251" t="s">
        <v>586</v>
      </c>
      <c r="CG49" s="241"/>
      <c r="CH49" s="241"/>
      <c r="CI49" s="241"/>
      <c r="CJ49" s="241"/>
      <c r="CK49" s="241"/>
      <c r="CL49" s="241"/>
      <c r="CM49" s="241" t="s">
        <v>444</v>
      </c>
      <c r="CN49" s="241"/>
      <c r="CO49" s="241"/>
      <c r="CP49" s="241"/>
      <c r="CQ49" s="241"/>
      <c r="CR49" s="252"/>
      <c r="CS49" s="253" t="s">
        <v>587</v>
      </c>
      <c r="CT49" s="241"/>
      <c r="CU49" s="241"/>
      <c r="CV49" s="241"/>
      <c r="CW49" s="241"/>
      <c r="CX49" s="241"/>
      <c r="CY49" s="241"/>
      <c r="CZ49" s="241" t="s">
        <v>457</v>
      </c>
      <c r="DA49" s="241"/>
      <c r="DB49" s="241"/>
      <c r="DC49" s="241"/>
      <c r="DD49" s="241"/>
      <c r="DE49" s="242"/>
    </row>
    <row r="50" spans="1:109" ht="19.5" customHeight="1">
      <c r="A50" s="14"/>
      <c r="B50" s="40">
        <v>4</v>
      </c>
      <c r="C50" s="243" t="s">
        <v>206</v>
      </c>
      <c r="D50" s="244"/>
      <c r="E50" s="43"/>
      <c r="F50" s="245" t="s">
        <v>1489</v>
      </c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7" t="s">
        <v>1490</v>
      </c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8"/>
      <c r="AF50" s="246" t="s">
        <v>1491</v>
      </c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7" t="s">
        <v>1492</v>
      </c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8"/>
      <c r="BF50" s="246" t="s">
        <v>1493</v>
      </c>
      <c r="BG50" s="246"/>
      <c r="BH50" s="246"/>
      <c r="BI50" s="246"/>
      <c r="BJ50" s="246"/>
      <c r="BK50" s="246"/>
      <c r="BL50" s="246"/>
      <c r="BM50" s="246"/>
      <c r="BN50" s="246"/>
      <c r="BO50" s="246"/>
      <c r="BP50" s="246"/>
      <c r="BQ50" s="246"/>
      <c r="BR50" s="246"/>
      <c r="BS50" s="247" t="s">
        <v>1494</v>
      </c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8"/>
      <c r="CF50" s="246" t="s">
        <v>1495</v>
      </c>
      <c r="CG50" s="246"/>
      <c r="CH50" s="246"/>
      <c r="CI50" s="246"/>
      <c r="CJ50" s="246"/>
      <c r="CK50" s="246"/>
      <c r="CL50" s="246"/>
      <c r="CM50" s="246"/>
      <c r="CN50" s="246"/>
      <c r="CO50" s="246"/>
      <c r="CP50" s="246"/>
      <c r="CQ50" s="246"/>
      <c r="CR50" s="246"/>
      <c r="CS50" s="247" t="s">
        <v>1496</v>
      </c>
      <c r="CT50" s="246"/>
      <c r="CU50" s="246"/>
      <c r="CV50" s="246"/>
      <c r="CW50" s="246"/>
      <c r="CX50" s="246"/>
      <c r="CY50" s="246"/>
      <c r="CZ50" s="246"/>
      <c r="DA50" s="246"/>
      <c r="DB50" s="246"/>
      <c r="DC50" s="246"/>
      <c r="DD50" s="246"/>
      <c r="DE50" s="249"/>
    </row>
    <row r="51" spans="1:109" ht="19.5" customHeight="1">
      <c r="A51" s="14"/>
      <c r="B51" s="37">
        <v>8</v>
      </c>
      <c r="C51" s="269"/>
      <c r="D51" s="270"/>
      <c r="E51" s="38"/>
      <c r="F51" s="256" t="s">
        <v>1497</v>
      </c>
      <c r="G51" s="241"/>
      <c r="H51" s="241"/>
      <c r="I51" s="241"/>
      <c r="J51" s="241"/>
      <c r="K51" s="241"/>
      <c r="L51" s="241"/>
      <c r="M51" s="241" t="s">
        <v>1498</v>
      </c>
      <c r="N51" s="241"/>
      <c r="O51" s="241"/>
      <c r="P51" s="241"/>
      <c r="Q51" s="241"/>
      <c r="R51" s="252"/>
      <c r="S51" s="253" t="s">
        <v>1499</v>
      </c>
      <c r="T51" s="241"/>
      <c r="U51" s="241"/>
      <c r="V51" s="241"/>
      <c r="W51" s="241"/>
      <c r="X51" s="241"/>
      <c r="Y51" s="241"/>
      <c r="Z51" s="241" t="s">
        <v>1500</v>
      </c>
      <c r="AA51" s="241"/>
      <c r="AB51" s="241"/>
      <c r="AC51" s="241"/>
      <c r="AD51" s="241"/>
      <c r="AE51" s="250"/>
      <c r="AF51" s="251" t="s">
        <v>1501</v>
      </c>
      <c r="AG51" s="241"/>
      <c r="AH51" s="241"/>
      <c r="AI51" s="241"/>
      <c r="AJ51" s="241"/>
      <c r="AK51" s="241"/>
      <c r="AL51" s="241"/>
      <c r="AM51" s="241" t="s">
        <v>1479</v>
      </c>
      <c r="AN51" s="241"/>
      <c r="AO51" s="241"/>
      <c r="AP51" s="241"/>
      <c r="AQ51" s="241"/>
      <c r="AR51" s="252"/>
      <c r="AS51" s="253" t="s">
        <v>1502</v>
      </c>
      <c r="AT51" s="241"/>
      <c r="AU51" s="241"/>
      <c r="AV51" s="241"/>
      <c r="AW51" s="241"/>
      <c r="AX51" s="241"/>
      <c r="AY51" s="241"/>
      <c r="AZ51" s="241" t="s">
        <v>1503</v>
      </c>
      <c r="BA51" s="241"/>
      <c r="BB51" s="241"/>
      <c r="BC51" s="241"/>
      <c r="BD51" s="241"/>
      <c r="BE51" s="250"/>
      <c r="BF51" s="251" t="s">
        <v>1504</v>
      </c>
      <c r="BG51" s="241"/>
      <c r="BH51" s="241"/>
      <c r="BI51" s="241"/>
      <c r="BJ51" s="241"/>
      <c r="BK51" s="241"/>
      <c r="BL51" s="241"/>
      <c r="BM51" s="241" t="s">
        <v>1505</v>
      </c>
      <c r="BN51" s="241"/>
      <c r="BO51" s="241"/>
      <c r="BP51" s="241"/>
      <c r="BQ51" s="241"/>
      <c r="BR51" s="252"/>
      <c r="BS51" s="253" t="s">
        <v>1506</v>
      </c>
      <c r="BT51" s="241"/>
      <c r="BU51" s="241"/>
      <c r="BV51" s="241"/>
      <c r="BW51" s="241"/>
      <c r="BX51" s="241"/>
      <c r="BY51" s="241"/>
      <c r="BZ51" s="241" t="s">
        <v>1503</v>
      </c>
      <c r="CA51" s="241"/>
      <c r="CB51" s="241"/>
      <c r="CC51" s="241"/>
      <c r="CD51" s="241"/>
      <c r="CE51" s="250"/>
      <c r="CF51" s="251" t="s">
        <v>1507</v>
      </c>
      <c r="CG51" s="241"/>
      <c r="CH51" s="241"/>
      <c r="CI51" s="241"/>
      <c r="CJ51" s="241"/>
      <c r="CK51" s="241"/>
      <c r="CL51" s="241"/>
      <c r="CM51" s="241" t="s">
        <v>1508</v>
      </c>
      <c r="CN51" s="241"/>
      <c r="CO51" s="241"/>
      <c r="CP51" s="241"/>
      <c r="CQ51" s="241"/>
      <c r="CR51" s="252"/>
      <c r="CS51" s="253" t="s">
        <v>1509</v>
      </c>
      <c r="CT51" s="241"/>
      <c r="CU51" s="241"/>
      <c r="CV51" s="241"/>
      <c r="CW51" s="241"/>
      <c r="CX51" s="241"/>
      <c r="CY51" s="241"/>
      <c r="CZ51" s="241" t="s">
        <v>1481</v>
      </c>
      <c r="DA51" s="241"/>
      <c r="DB51" s="241"/>
      <c r="DC51" s="241"/>
      <c r="DD51" s="241"/>
      <c r="DE51" s="242"/>
    </row>
    <row r="52" spans="1:109" s="442" customFormat="1" ht="19.5" customHeight="1">
      <c r="A52" s="432"/>
      <c r="B52" s="433"/>
      <c r="C52" s="434" t="s">
        <v>207</v>
      </c>
      <c r="D52" s="435"/>
      <c r="E52" s="436"/>
      <c r="F52" s="437" t="s">
        <v>1653</v>
      </c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9" t="s">
        <v>1654</v>
      </c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8"/>
      <c r="AE52" s="440"/>
      <c r="AF52" s="438" t="s">
        <v>1655</v>
      </c>
      <c r="AG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8"/>
      <c r="AR52" s="438"/>
      <c r="AS52" s="439" t="s">
        <v>1656</v>
      </c>
      <c r="AT52" s="438"/>
      <c r="AU52" s="438"/>
      <c r="AV52" s="438"/>
      <c r="AW52" s="438"/>
      <c r="AX52" s="438"/>
      <c r="AY52" s="438"/>
      <c r="AZ52" s="438"/>
      <c r="BA52" s="438"/>
      <c r="BB52" s="438"/>
      <c r="BC52" s="438"/>
      <c r="BD52" s="438"/>
      <c r="BE52" s="440"/>
      <c r="BF52" s="438" t="s">
        <v>1657</v>
      </c>
      <c r="BG52" s="438"/>
      <c r="BH52" s="438"/>
      <c r="BI52" s="438"/>
      <c r="BJ52" s="438"/>
      <c r="BK52" s="438"/>
      <c r="BL52" s="438"/>
      <c r="BM52" s="438"/>
      <c r="BN52" s="438"/>
      <c r="BO52" s="438"/>
      <c r="BP52" s="438"/>
      <c r="BQ52" s="438"/>
      <c r="BR52" s="438"/>
      <c r="BS52" s="439" t="s">
        <v>1658</v>
      </c>
      <c r="BT52" s="438"/>
      <c r="BU52" s="438"/>
      <c r="BV52" s="438"/>
      <c r="BW52" s="438"/>
      <c r="BX52" s="438"/>
      <c r="BY52" s="438"/>
      <c r="BZ52" s="438"/>
      <c r="CA52" s="438"/>
      <c r="CB52" s="438"/>
      <c r="CC52" s="438"/>
      <c r="CD52" s="438"/>
      <c r="CE52" s="440"/>
      <c r="CF52" s="438" t="s">
        <v>1659</v>
      </c>
      <c r="CG52" s="438"/>
      <c r="CH52" s="438"/>
      <c r="CI52" s="438"/>
      <c r="CJ52" s="438"/>
      <c r="CK52" s="438"/>
      <c r="CL52" s="438"/>
      <c r="CM52" s="438"/>
      <c r="CN52" s="438"/>
      <c r="CO52" s="438"/>
      <c r="CP52" s="438"/>
      <c r="CQ52" s="438"/>
      <c r="CR52" s="438"/>
      <c r="CS52" s="439" t="s">
        <v>1660</v>
      </c>
      <c r="CT52" s="438"/>
      <c r="CU52" s="438"/>
      <c r="CV52" s="438"/>
      <c r="CW52" s="438"/>
      <c r="CX52" s="438"/>
      <c r="CY52" s="438"/>
      <c r="CZ52" s="438"/>
      <c r="DA52" s="438"/>
      <c r="DB52" s="438"/>
      <c r="DC52" s="438"/>
      <c r="DD52" s="438"/>
      <c r="DE52" s="441"/>
    </row>
    <row r="53" spans="1:109" s="442" customFormat="1" ht="19.5" customHeight="1">
      <c r="A53" s="432"/>
      <c r="B53" s="443">
        <v>4</v>
      </c>
      <c r="C53" s="444" t="s">
        <v>473</v>
      </c>
      <c r="D53" s="445"/>
      <c r="E53" s="446"/>
      <c r="F53" s="447" t="s">
        <v>255</v>
      </c>
      <c r="G53" s="448"/>
      <c r="H53" s="448"/>
      <c r="I53" s="448"/>
      <c r="J53" s="448"/>
      <c r="K53" s="448"/>
      <c r="L53" s="449"/>
      <c r="M53" s="450"/>
      <c r="N53" s="450"/>
      <c r="O53" s="450"/>
      <c r="P53" s="450"/>
      <c r="Q53" s="450"/>
      <c r="R53" s="450"/>
      <c r="S53" s="451" t="s">
        <v>296</v>
      </c>
      <c r="T53" s="452"/>
      <c r="U53" s="452"/>
      <c r="V53" s="452"/>
      <c r="W53" s="452"/>
      <c r="X53" s="452"/>
      <c r="Y53" s="452"/>
      <c r="Z53" s="453"/>
      <c r="AA53" s="453"/>
      <c r="AB53" s="453"/>
      <c r="AC53" s="453"/>
      <c r="AD53" s="453"/>
      <c r="AE53" s="454"/>
      <c r="AF53" s="449" t="s">
        <v>301</v>
      </c>
      <c r="AG53" s="452"/>
      <c r="AH53" s="452"/>
      <c r="AI53" s="452"/>
      <c r="AJ53" s="452"/>
      <c r="AK53" s="452"/>
      <c r="AL53" s="452"/>
      <c r="AM53" s="453"/>
      <c r="AN53" s="453"/>
      <c r="AO53" s="453"/>
      <c r="AP53" s="453"/>
      <c r="AQ53" s="453"/>
      <c r="AR53" s="455"/>
      <c r="AS53" s="451" t="s">
        <v>306</v>
      </c>
      <c r="AT53" s="452"/>
      <c r="AU53" s="452"/>
      <c r="AV53" s="452"/>
      <c r="AW53" s="452"/>
      <c r="AX53" s="452"/>
      <c r="AY53" s="452"/>
      <c r="AZ53" s="453"/>
      <c r="BA53" s="453"/>
      <c r="BB53" s="453"/>
      <c r="BC53" s="453"/>
      <c r="BD53" s="453"/>
      <c r="BE53" s="454"/>
      <c r="BF53" s="449" t="s">
        <v>328</v>
      </c>
      <c r="BG53" s="452"/>
      <c r="BH53" s="452"/>
      <c r="BI53" s="452"/>
      <c r="BJ53" s="452"/>
      <c r="BK53" s="452"/>
      <c r="BL53" s="452"/>
      <c r="BM53" s="453"/>
      <c r="BN53" s="453"/>
      <c r="BO53" s="453"/>
      <c r="BP53" s="453"/>
      <c r="BQ53" s="453"/>
      <c r="BR53" s="455"/>
      <c r="BS53" s="451" t="s">
        <v>333</v>
      </c>
      <c r="BT53" s="452"/>
      <c r="BU53" s="452"/>
      <c r="BV53" s="452"/>
      <c r="BW53" s="452"/>
      <c r="BX53" s="452"/>
      <c r="BY53" s="452"/>
      <c r="BZ53" s="453"/>
      <c r="CA53" s="453"/>
      <c r="CB53" s="453"/>
      <c r="CC53" s="453"/>
      <c r="CD53" s="453"/>
      <c r="CE53" s="454"/>
      <c r="CF53" s="449" t="s">
        <v>265</v>
      </c>
      <c r="CG53" s="452"/>
      <c r="CH53" s="452"/>
      <c r="CI53" s="452"/>
      <c r="CJ53" s="452"/>
      <c r="CK53" s="452"/>
      <c r="CL53" s="452"/>
      <c r="CM53" s="453"/>
      <c r="CN53" s="453"/>
      <c r="CO53" s="453"/>
      <c r="CP53" s="453"/>
      <c r="CQ53" s="453"/>
      <c r="CR53" s="455"/>
      <c r="CS53" s="451" t="s">
        <v>338</v>
      </c>
      <c r="CT53" s="452"/>
      <c r="CU53" s="452"/>
      <c r="CV53" s="452"/>
      <c r="CW53" s="452"/>
      <c r="CX53" s="452"/>
      <c r="CY53" s="452"/>
      <c r="CZ53" s="453"/>
      <c r="DA53" s="453"/>
      <c r="DB53" s="453"/>
      <c r="DC53" s="453"/>
      <c r="DD53" s="453"/>
      <c r="DE53" s="456"/>
    </row>
    <row r="54" spans="1:109" s="442" customFormat="1" ht="19.5" customHeight="1">
      <c r="A54" s="432"/>
      <c r="B54" s="443">
        <v>8</v>
      </c>
      <c r="C54" s="457"/>
      <c r="D54" s="458"/>
      <c r="E54" s="446"/>
      <c r="F54" s="447" t="s">
        <v>256</v>
      </c>
      <c r="G54" s="448"/>
      <c r="H54" s="448"/>
      <c r="I54" s="448"/>
      <c r="J54" s="448"/>
      <c r="K54" s="448"/>
      <c r="L54" s="449"/>
      <c r="M54" s="459" t="s">
        <v>254</v>
      </c>
      <c r="N54" s="459"/>
      <c r="O54" s="459"/>
      <c r="P54" s="459"/>
      <c r="Q54" s="459"/>
      <c r="R54" s="459"/>
      <c r="S54" s="451" t="s">
        <v>297</v>
      </c>
      <c r="T54" s="452"/>
      <c r="U54" s="452"/>
      <c r="V54" s="452"/>
      <c r="W54" s="452"/>
      <c r="X54" s="452"/>
      <c r="Y54" s="452"/>
      <c r="Z54" s="460" t="s">
        <v>295</v>
      </c>
      <c r="AA54" s="460"/>
      <c r="AB54" s="460"/>
      <c r="AC54" s="460"/>
      <c r="AD54" s="460"/>
      <c r="AE54" s="461"/>
      <c r="AF54" s="449" t="s">
        <v>302</v>
      </c>
      <c r="AG54" s="452"/>
      <c r="AH54" s="452"/>
      <c r="AI54" s="452"/>
      <c r="AJ54" s="452"/>
      <c r="AK54" s="452"/>
      <c r="AL54" s="452"/>
      <c r="AM54" s="460" t="s">
        <v>300</v>
      </c>
      <c r="AN54" s="460"/>
      <c r="AO54" s="460"/>
      <c r="AP54" s="460"/>
      <c r="AQ54" s="460"/>
      <c r="AR54" s="462"/>
      <c r="AS54" s="451" t="s">
        <v>307</v>
      </c>
      <c r="AT54" s="452"/>
      <c r="AU54" s="452"/>
      <c r="AV54" s="452"/>
      <c r="AW54" s="452"/>
      <c r="AX54" s="452"/>
      <c r="AY54" s="452"/>
      <c r="AZ54" s="460" t="s">
        <v>305</v>
      </c>
      <c r="BA54" s="460"/>
      <c r="BB54" s="460"/>
      <c r="BC54" s="460"/>
      <c r="BD54" s="460"/>
      <c r="BE54" s="461"/>
      <c r="BF54" s="449" t="s">
        <v>329</v>
      </c>
      <c r="BG54" s="452"/>
      <c r="BH54" s="452"/>
      <c r="BI54" s="452"/>
      <c r="BJ54" s="452"/>
      <c r="BK54" s="452"/>
      <c r="BL54" s="452"/>
      <c r="BM54" s="460" t="s">
        <v>327</v>
      </c>
      <c r="BN54" s="460"/>
      <c r="BO54" s="460"/>
      <c r="BP54" s="460"/>
      <c r="BQ54" s="460"/>
      <c r="BR54" s="462"/>
      <c r="BS54" s="451" t="s">
        <v>334</v>
      </c>
      <c r="BT54" s="452"/>
      <c r="BU54" s="452"/>
      <c r="BV54" s="452"/>
      <c r="BW54" s="452"/>
      <c r="BX54" s="452"/>
      <c r="BY54" s="452"/>
      <c r="BZ54" s="460" t="s">
        <v>332</v>
      </c>
      <c r="CA54" s="460"/>
      <c r="CB54" s="460"/>
      <c r="CC54" s="460"/>
      <c r="CD54" s="460"/>
      <c r="CE54" s="461"/>
      <c r="CF54" s="449" t="s">
        <v>266</v>
      </c>
      <c r="CG54" s="452"/>
      <c r="CH54" s="452"/>
      <c r="CI54" s="452"/>
      <c r="CJ54" s="452"/>
      <c r="CK54" s="452"/>
      <c r="CL54" s="452"/>
      <c r="CM54" s="460" t="s">
        <v>264</v>
      </c>
      <c r="CN54" s="460"/>
      <c r="CO54" s="460"/>
      <c r="CP54" s="460"/>
      <c r="CQ54" s="460"/>
      <c r="CR54" s="462"/>
      <c r="CS54" s="451" t="s">
        <v>339</v>
      </c>
      <c r="CT54" s="452"/>
      <c r="CU54" s="452"/>
      <c r="CV54" s="452"/>
      <c r="CW54" s="452"/>
      <c r="CX54" s="452"/>
      <c r="CY54" s="452"/>
      <c r="CZ54" s="460" t="s">
        <v>337</v>
      </c>
      <c r="DA54" s="460"/>
      <c r="DB54" s="460"/>
      <c r="DC54" s="460"/>
      <c r="DD54" s="460"/>
      <c r="DE54" s="463"/>
    </row>
    <row r="55" spans="1:109" s="442" customFormat="1" ht="19.5" customHeight="1">
      <c r="A55" s="432"/>
      <c r="B55" s="443"/>
      <c r="C55" s="457"/>
      <c r="D55" s="458"/>
      <c r="E55" s="446"/>
      <c r="F55" s="447" t="s">
        <v>257</v>
      </c>
      <c r="G55" s="448"/>
      <c r="H55" s="448"/>
      <c r="I55" s="448"/>
      <c r="J55" s="448"/>
      <c r="K55" s="448"/>
      <c r="L55" s="449"/>
      <c r="M55" s="450"/>
      <c r="N55" s="450"/>
      <c r="O55" s="450"/>
      <c r="P55" s="450"/>
      <c r="Q55" s="450"/>
      <c r="R55" s="450"/>
      <c r="S55" s="451" t="s">
        <v>298</v>
      </c>
      <c r="T55" s="452"/>
      <c r="U55" s="452"/>
      <c r="V55" s="452"/>
      <c r="W55" s="452"/>
      <c r="X55" s="452"/>
      <c r="Y55" s="452"/>
      <c r="Z55" s="464"/>
      <c r="AA55" s="464"/>
      <c r="AB55" s="464"/>
      <c r="AC55" s="464"/>
      <c r="AD55" s="464"/>
      <c r="AE55" s="465"/>
      <c r="AF55" s="449" t="s">
        <v>303</v>
      </c>
      <c r="AG55" s="452"/>
      <c r="AH55" s="452"/>
      <c r="AI55" s="452"/>
      <c r="AJ55" s="452"/>
      <c r="AK55" s="452"/>
      <c r="AL55" s="452"/>
      <c r="AM55" s="464"/>
      <c r="AN55" s="464"/>
      <c r="AO55" s="464"/>
      <c r="AP55" s="464"/>
      <c r="AQ55" s="464"/>
      <c r="AR55" s="466"/>
      <c r="AS55" s="451" t="s">
        <v>308</v>
      </c>
      <c r="AT55" s="452"/>
      <c r="AU55" s="452"/>
      <c r="AV55" s="452"/>
      <c r="AW55" s="452"/>
      <c r="AX55" s="452"/>
      <c r="AY55" s="452"/>
      <c r="AZ55" s="464"/>
      <c r="BA55" s="464"/>
      <c r="BB55" s="464"/>
      <c r="BC55" s="464"/>
      <c r="BD55" s="464"/>
      <c r="BE55" s="465"/>
      <c r="BF55" s="449" t="s">
        <v>330</v>
      </c>
      <c r="BG55" s="452"/>
      <c r="BH55" s="452"/>
      <c r="BI55" s="452"/>
      <c r="BJ55" s="452"/>
      <c r="BK55" s="452"/>
      <c r="BL55" s="452"/>
      <c r="BM55" s="464"/>
      <c r="BN55" s="464"/>
      <c r="BO55" s="464"/>
      <c r="BP55" s="464"/>
      <c r="BQ55" s="464"/>
      <c r="BR55" s="466"/>
      <c r="BS55" s="451" t="s">
        <v>335</v>
      </c>
      <c r="BT55" s="452"/>
      <c r="BU55" s="452"/>
      <c r="BV55" s="452"/>
      <c r="BW55" s="452"/>
      <c r="BX55" s="452"/>
      <c r="BY55" s="452"/>
      <c r="BZ55" s="464"/>
      <c r="CA55" s="464"/>
      <c r="CB55" s="464"/>
      <c r="CC55" s="464"/>
      <c r="CD55" s="464"/>
      <c r="CE55" s="465"/>
      <c r="CF55" s="449" t="s">
        <v>267</v>
      </c>
      <c r="CG55" s="452"/>
      <c r="CH55" s="452"/>
      <c r="CI55" s="452"/>
      <c r="CJ55" s="452"/>
      <c r="CK55" s="452"/>
      <c r="CL55" s="452"/>
      <c r="CM55" s="464"/>
      <c r="CN55" s="464"/>
      <c r="CO55" s="464"/>
      <c r="CP55" s="464"/>
      <c r="CQ55" s="464"/>
      <c r="CR55" s="466"/>
      <c r="CS55" s="451" t="s">
        <v>340</v>
      </c>
      <c r="CT55" s="452"/>
      <c r="CU55" s="452"/>
      <c r="CV55" s="452"/>
      <c r="CW55" s="452"/>
      <c r="CX55" s="452"/>
      <c r="CY55" s="452"/>
      <c r="CZ55" s="464"/>
      <c r="DA55" s="464"/>
      <c r="DB55" s="464"/>
      <c r="DC55" s="464"/>
      <c r="DD55" s="464"/>
      <c r="DE55" s="467"/>
    </row>
    <row r="56" spans="1:109" s="442" customFormat="1" ht="19.5" customHeight="1">
      <c r="A56" s="432"/>
      <c r="B56" s="468"/>
      <c r="C56" s="469"/>
      <c r="D56" s="470"/>
      <c r="E56" s="471"/>
      <c r="F56" s="472" t="s">
        <v>258</v>
      </c>
      <c r="G56" s="473"/>
      <c r="H56" s="473"/>
      <c r="I56" s="473"/>
      <c r="J56" s="473"/>
      <c r="K56" s="473"/>
      <c r="L56" s="474"/>
      <c r="M56" s="475"/>
      <c r="N56" s="475"/>
      <c r="O56" s="475"/>
      <c r="P56" s="475"/>
      <c r="Q56" s="475"/>
      <c r="R56" s="475"/>
      <c r="S56" s="476" t="s">
        <v>299</v>
      </c>
      <c r="T56" s="477"/>
      <c r="U56" s="477"/>
      <c r="V56" s="477"/>
      <c r="W56" s="477"/>
      <c r="X56" s="477"/>
      <c r="Y56" s="477"/>
      <c r="Z56" s="478"/>
      <c r="AA56" s="478"/>
      <c r="AB56" s="478"/>
      <c r="AC56" s="478"/>
      <c r="AD56" s="478"/>
      <c r="AE56" s="479"/>
      <c r="AF56" s="474" t="s">
        <v>304</v>
      </c>
      <c r="AG56" s="477"/>
      <c r="AH56" s="477"/>
      <c r="AI56" s="477"/>
      <c r="AJ56" s="477"/>
      <c r="AK56" s="477"/>
      <c r="AL56" s="477"/>
      <c r="AM56" s="478"/>
      <c r="AN56" s="478"/>
      <c r="AO56" s="478"/>
      <c r="AP56" s="478"/>
      <c r="AQ56" s="478"/>
      <c r="AR56" s="480"/>
      <c r="AS56" s="476" t="s">
        <v>309</v>
      </c>
      <c r="AT56" s="477"/>
      <c r="AU56" s="477"/>
      <c r="AV56" s="477"/>
      <c r="AW56" s="477"/>
      <c r="AX56" s="477"/>
      <c r="AY56" s="477"/>
      <c r="AZ56" s="478"/>
      <c r="BA56" s="478"/>
      <c r="BB56" s="478"/>
      <c r="BC56" s="478"/>
      <c r="BD56" s="478"/>
      <c r="BE56" s="479"/>
      <c r="BF56" s="474" t="s">
        <v>331</v>
      </c>
      <c r="BG56" s="477"/>
      <c r="BH56" s="477"/>
      <c r="BI56" s="477"/>
      <c r="BJ56" s="477"/>
      <c r="BK56" s="477"/>
      <c r="BL56" s="477"/>
      <c r="BM56" s="478"/>
      <c r="BN56" s="478"/>
      <c r="BO56" s="478"/>
      <c r="BP56" s="478"/>
      <c r="BQ56" s="478"/>
      <c r="BR56" s="480"/>
      <c r="BS56" s="476" t="s">
        <v>336</v>
      </c>
      <c r="BT56" s="477"/>
      <c r="BU56" s="477"/>
      <c r="BV56" s="477"/>
      <c r="BW56" s="477"/>
      <c r="BX56" s="477"/>
      <c r="BY56" s="477"/>
      <c r="BZ56" s="478"/>
      <c r="CA56" s="478"/>
      <c r="CB56" s="478"/>
      <c r="CC56" s="478"/>
      <c r="CD56" s="478"/>
      <c r="CE56" s="479"/>
      <c r="CF56" s="474" t="s">
        <v>268</v>
      </c>
      <c r="CG56" s="477"/>
      <c r="CH56" s="477"/>
      <c r="CI56" s="477"/>
      <c r="CJ56" s="477"/>
      <c r="CK56" s="477"/>
      <c r="CL56" s="477"/>
      <c r="CM56" s="478"/>
      <c r="CN56" s="478"/>
      <c r="CO56" s="478"/>
      <c r="CP56" s="478"/>
      <c r="CQ56" s="478"/>
      <c r="CR56" s="480"/>
      <c r="CS56" s="476" t="s">
        <v>341</v>
      </c>
      <c r="CT56" s="477"/>
      <c r="CU56" s="477"/>
      <c r="CV56" s="477"/>
      <c r="CW56" s="477"/>
      <c r="CX56" s="477"/>
      <c r="CY56" s="477"/>
      <c r="CZ56" s="478"/>
      <c r="DA56" s="478"/>
      <c r="DB56" s="478"/>
      <c r="DC56" s="478"/>
      <c r="DD56" s="478"/>
      <c r="DE56" s="481"/>
    </row>
    <row r="57" spans="1:109" ht="19.5" customHeight="1">
      <c r="A57" s="14"/>
      <c r="B57" s="40">
        <v>4</v>
      </c>
      <c r="C57" s="243" t="s">
        <v>208</v>
      </c>
      <c r="D57" s="244"/>
      <c r="E57" s="43"/>
      <c r="F57" s="245" t="s">
        <v>1510</v>
      </c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7" t="s">
        <v>1510</v>
      </c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8"/>
      <c r="AF57" s="246" t="s">
        <v>1511</v>
      </c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7" t="s">
        <v>1511</v>
      </c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8"/>
      <c r="BF57" s="246" t="s">
        <v>1512</v>
      </c>
      <c r="BG57" s="246"/>
      <c r="BH57" s="246"/>
      <c r="BI57" s="246"/>
      <c r="BJ57" s="246"/>
      <c r="BK57" s="246"/>
      <c r="BL57" s="246"/>
      <c r="BM57" s="246"/>
      <c r="BN57" s="246"/>
      <c r="BO57" s="246"/>
      <c r="BP57" s="246"/>
      <c r="BQ57" s="246"/>
      <c r="BR57" s="246"/>
      <c r="BS57" s="247" t="s">
        <v>1513</v>
      </c>
      <c r="BT57" s="246"/>
      <c r="BU57" s="246"/>
      <c r="BV57" s="246"/>
      <c r="BW57" s="246"/>
      <c r="BX57" s="246"/>
      <c r="BY57" s="246"/>
      <c r="BZ57" s="246"/>
      <c r="CA57" s="246"/>
      <c r="CB57" s="246"/>
      <c r="CC57" s="246"/>
      <c r="CD57" s="246"/>
      <c r="CE57" s="248"/>
      <c r="CF57" s="246" t="s">
        <v>1512</v>
      </c>
      <c r="CG57" s="246"/>
      <c r="CH57" s="246"/>
      <c r="CI57" s="246"/>
      <c r="CJ57" s="246"/>
      <c r="CK57" s="246"/>
      <c r="CL57" s="246"/>
      <c r="CM57" s="246"/>
      <c r="CN57" s="246"/>
      <c r="CO57" s="246"/>
      <c r="CP57" s="246"/>
      <c r="CQ57" s="246"/>
      <c r="CR57" s="246"/>
      <c r="CS57" s="247" t="s">
        <v>1512</v>
      </c>
      <c r="CT57" s="246"/>
      <c r="CU57" s="246"/>
      <c r="CV57" s="246"/>
      <c r="CW57" s="246"/>
      <c r="CX57" s="246"/>
      <c r="CY57" s="246"/>
      <c r="CZ57" s="246"/>
      <c r="DA57" s="246"/>
      <c r="DB57" s="246"/>
      <c r="DC57" s="246"/>
      <c r="DD57" s="246"/>
      <c r="DE57" s="249"/>
    </row>
    <row r="58" spans="1:109" ht="19.5" customHeight="1">
      <c r="A58" s="14"/>
      <c r="B58" s="37">
        <v>8</v>
      </c>
      <c r="C58" s="254"/>
      <c r="D58" s="255"/>
      <c r="E58" s="38"/>
      <c r="F58" s="256" t="s">
        <v>1514</v>
      </c>
      <c r="G58" s="241"/>
      <c r="H58" s="241"/>
      <c r="I58" s="241"/>
      <c r="J58" s="241"/>
      <c r="K58" s="241"/>
      <c r="L58" s="241"/>
      <c r="M58" s="241" t="s">
        <v>1500</v>
      </c>
      <c r="N58" s="241"/>
      <c r="O58" s="241"/>
      <c r="P58" s="241"/>
      <c r="Q58" s="241"/>
      <c r="R58" s="252"/>
      <c r="S58" s="253" t="s">
        <v>1515</v>
      </c>
      <c r="T58" s="241"/>
      <c r="U58" s="241"/>
      <c r="V58" s="241"/>
      <c r="W58" s="241"/>
      <c r="X58" s="241"/>
      <c r="Y58" s="241"/>
      <c r="Z58" s="241" t="s">
        <v>1516</v>
      </c>
      <c r="AA58" s="241"/>
      <c r="AB58" s="241"/>
      <c r="AC58" s="241"/>
      <c r="AD58" s="241"/>
      <c r="AE58" s="250"/>
      <c r="AF58" s="251" t="s">
        <v>1517</v>
      </c>
      <c r="AG58" s="241"/>
      <c r="AH58" s="241"/>
      <c r="AI58" s="241"/>
      <c r="AJ58" s="241"/>
      <c r="AK58" s="241"/>
      <c r="AL58" s="241"/>
      <c r="AM58" s="241" t="s">
        <v>1518</v>
      </c>
      <c r="AN58" s="241"/>
      <c r="AO58" s="241"/>
      <c r="AP58" s="241"/>
      <c r="AQ58" s="241"/>
      <c r="AR58" s="252"/>
      <c r="AS58" s="253" t="s">
        <v>1519</v>
      </c>
      <c r="AT58" s="241"/>
      <c r="AU58" s="241"/>
      <c r="AV58" s="241"/>
      <c r="AW58" s="241"/>
      <c r="AX58" s="241"/>
      <c r="AY58" s="241"/>
      <c r="AZ58" s="241" t="s">
        <v>1520</v>
      </c>
      <c r="BA58" s="241"/>
      <c r="BB58" s="241"/>
      <c r="BC58" s="241"/>
      <c r="BD58" s="241"/>
      <c r="BE58" s="250"/>
      <c r="BF58" s="251" t="s">
        <v>1521</v>
      </c>
      <c r="BG58" s="241"/>
      <c r="BH58" s="241"/>
      <c r="BI58" s="241"/>
      <c r="BJ58" s="241"/>
      <c r="BK58" s="241"/>
      <c r="BL58" s="241"/>
      <c r="BM58" s="241" t="s">
        <v>1518</v>
      </c>
      <c r="BN58" s="241"/>
      <c r="BO58" s="241"/>
      <c r="BP58" s="241"/>
      <c r="BQ58" s="241"/>
      <c r="BR58" s="252"/>
      <c r="BS58" s="253" t="s">
        <v>1522</v>
      </c>
      <c r="BT58" s="241"/>
      <c r="BU58" s="241"/>
      <c r="BV58" s="241"/>
      <c r="BW58" s="241"/>
      <c r="BX58" s="241"/>
      <c r="BY58" s="241"/>
      <c r="BZ58" s="241" t="s">
        <v>1523</v>
      </c>
      <c r="CA58" s="241"/>
      <c r="CB58" s="241"/>
      <c r="CC58" s="241"/>
      <c r="CD58" s="241"/>
      <c r="CE58" s="250"/>
      <c r="CF58" s="251" t="s">
        <v>1501</v>
      </c>
      <c r="CG58" s="241"/>
      <c r="CH58" s="241"/>
      <c r="CI58" s="241"/>
      <c r="CJ58" s="241"/>
      <c r="CK58" s="241"/>
      <c r="CL58" s="241"/>
      <c r="CM58" s="241" t="s">
        <v>1479</v>
      </c>
      <c r="CN58" s="241"/>
      <c r="CO58" s="241"/>
      <c r="CP58" s="241"/>
      <c r="CQ58" s="241"/>
      <c r="CR58" s="252"/>
      <c r="CS58" s="253" t="s">
        <v>1524</v>
      </c>
      <c r="CT58" s="241"/>
      <c r="CU58" s="241"/>
      <c r="CV58" s="241"/>
      <c r="CW58" s="241"/>
      <c r="CX58" s="241"/>
      <c r="CY58" s="241"/>
      <c r="CZ58" s="241" t="s">
        <v>1481</v>
      </c>
      <c r="DA58" s="241"/>
      <c r="DB58" s="241"/>
      <c r="DC58" s="241"/>
      <c r="DD58" s="241"/>
      <c r="DE58" s="242"/>
    </row>
    <row r="59" spans="1:109" ht="19.5" customHeight="1">
      <c r="A59" s="14"/>
      <c r="B59" s="40">
        <v>4</v>
      </c>
      <c r="C59" s="243" t="s">
        <v>209</v>
      </c>
      <c r="D59" s="244"/>
      <c r="E59" s="43"/>
      <c r="F59" s="245" t="s">
        <v>588</v>
      </c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7" t="s">
        <v>589</v>
      </c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8"/>
      <c r="AF59" s="246" t="s">
        <v>590</v>
      </c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7" t="s">
        <v>591</v>
      </c>
      <c r="AT59" s="246"/>
      <c r="AU59" s="246"/>
      <c r="AV59" s="246"/>
      <c r="AW59" s="246"/>
      <c r="AX59" s="246"/>
      <c r="AY59" s="246"/>
      <c r="AZ59" s="246"/>
      <c r="BA59" s="246"/>
      <c r="BB59" s="246"/>
      <c r="BC59" s="246"/>
      <c r="BD59" s="246"/>
      <c r="BE59" s="248"/>
      <c r="BF59" s="246" t="s">
        <v>592</v>
      </c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7" t="s">
        <v>593</v>
      </c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6"/>
      <c r="CE59" s="248"/>
      <c r="CF59" s="246" t="s">
        <v>594</v>
      </c>
      <c r="CG59" s="246"/>
      <c r="CH59" s="246"/>
      <c r="CI59" s="246"/>
      <c r="CJ59" s="246"/>
      <c r="CK59" s="246"/>
      <c r="CL59" s="246"/>
      <c r="CM59" s="246"/>
      <c r="CN59" s="246"/>
      <c r="CO59" s="246"/>
      <c r="CP59" s="246"/>
      <c r="CQ59" s="246"/>
      <c r="CR59" s="246"/>
      <c r="CS59" s="247" t="s">
        <v>595</v>
      </c>
      <c r="CT59" s="246"/>
      <c r="CU59" s="246"/>
      <c r="CV59" s="246"/>
      <c r="CW59" s="246"/>
      <c r="CX59" s="246"/>
      <c r="CY59" s="246"/>
      <c r="CZ59" s="246"/>
      <c r="DA59" s="246"/>
      <c r="DB59" s="246"/>
      <c r="DC59" s="246"/>
      <c r="DD59" s="246"/>
      <c r="DE59" s="249"/>
    </row>
    <row r="60" spans="1:109" ht="19.5" customHeight="1">
      <c r="A60" s="14"/>
      <c r="B60" s="37">
        <v>8</v>
      </c>
      <c r="C60" s="254"/>
      <c r="D60" s="255"/>
      <c r="E60" s="38"/>
      <c r="F60" s="256" t="s">
        <v>596</v>
      </c>
      <c r="G60" s="241"/>
      <c r="H60" s="241"/>
      <c r="I60" s="241"/>
      <c r="J60" s="241"/>
      <c r="K60" s="241"/>
      <c r="L60" s="241"/>
      <c r="M60" s="241" t="s">
        <v>505</v>
      </c>
      <c r="N60" s="241"/>
      <c r="O60" s="241"/>
      <c r="P60" s="241"/>
      <c r="Q60" s="241"/>
      <c r="R60" s="252"/>
      <c r="S60" s="253" t="s">
        <v>256</v>
      </c>
      <c r="T60" s="241"/>
      <c r="U60" s="241"/>
      <c r="V60" s="241"/>
      <c r="W60" s="241"/>
      <c r="X60" s="241"/>
      <c r="Y60" s="241"/>
      <c r="Z60" s="241" t="s">
        <v>254</v>
      </c>
      <c r="AA60" s="241"/>
      <c r="AB60" s="241"/>
      <c r="AC60" s="241"/>
      <c r="AD60" s="241"/>
      <c r="AE60" s="250"/>
      <c r="AF60" s="251" t="s">
        <v>273</v>
      </c>
      <c r="AG60" s="241"/>
      <c r="AH60" s="241"/>
      <c r="AI60" s="241"/>
      <c r="AJ60" s="241"/>
      <c r="AK60" s="241"/>
      <c r="AL60" s="241"/>
      <c r="AM60" s="241" t="s">
        <v>271</v>
      </c>
      <c r="AN60" s="241"/>
      <c r="AO60" s="241"/>
      <c r="AP60" s="241"/>
      <c r="AQ60" s="241"/>
      <c r="AR60" s="252"/>
      <c r="AS60" s="253" t="s">
        <v>597</v>
      </c>
      <c r="AT60" s="241"/>
      <c r="AU60" s="241"/>
      <c r="AV60" s="241"/>
      <c r="AW60" s="241"/>
      <c r="AX60" s="241"/>
      <c r="AY60" s="241"/>
      <c r="AZ60" s="241" t="s">
        <v>598</v>
      </c>
      <c r="BA60" s="241"/>
      <c r="BB60" s="241"/>
      <c r="BC60" s="241"/>
      <c r="BD60" s="241"/>
      <c r="BE60" s="250"/>
      <c r="BF60" s="251" t="s">
        <v>266</v>
      </c>
      <c r="BG60" s="241"/>
      <c r="BH60" s="241"/>
      <c r="BI60" s="241"/>
      <c r="BJ60" s="241"/>
      <c r="BK60" s="241"/>
      <c r="BL60" s="241"/>
      <c r="BM60" s="241" t="s">
        <v>264</v>
      </c>
      <c r="BN60" s="241"/>
      <c r="BO60" s="241"/>
      <c r="BP60" s="241"/>
      <c r="BQ60" s="241"/>
      <c r="BR60" s="252"/>
      <c r="BS60" s="253" t="s">
        <v>319</v>
      </c>
      <c r="BT60" s="241"/>
      <c r="BU60" s="241"/>
      <c r="BV60" s="241"/>
      <c r="BW60" s="241"/>
      <c r="BX60" s="241"/>
      <c r="BY60" s="241"/>
      <c r="BZ60" s="241" t="s">
        <v>316</v>
      </c>
      <c r="CA60" s="241"/>
      <c r="CB60" s="241"/>
      <c r="CC60" s="241"/>
      <c r="CD60" s="241"/>
      <c r="CE60" s="250"/>
      <c r="CF60" s="251" t="s">
        <v>331</v>
      </c>
      <c r="CG60" s="241"/>
      <c r="CH60" s="241"/>
      <c r="CI60" s="241"/>
      <c r="CJ60" s="241"/>
      <c r="CK60" s="241"/>
      <c r="CL60" s="241"/>
      <c r="CM60" s="241" t="s">
        <v>327</v>
      </c>
      <c r="CN60" s="241"/>
      <c r="CO60" s="241"/>
      <c r="CP60" s="241"/>
      <c r="CQ60" s="241"/>
      <c r="CR60" s="252"/>
      <c r="CS60" s="253" t="s">
        <v>599</v>
      </c>
      <c r="CT60" s="241"/>
      <c r="CU60" s="241"/>
      <c r="CV60" s="241"/>
      <c r="CW60" s="241"/>
      <c r="CX60" s="241"/>
      <c r="CY60" s="241"/>
      <c r="CZ60" s="241" t="s">
        <v>332</v>
      </c>
      <c r="DA60" s="241"/>
      <c r="DB60" s="241"/>
      <c r="DC60" s="241"/>
      <c r="DD60" s="241"/>
      <c r="DE60" s="242"/>
    </row>
    <row r="61" spans="1:109" ht="19.5" customHeight="1">
      <c r="A61" s="14"/>
      <c r="B61" s="40">
        <v>4</v>
      </c>
      <c r="C61" s="243" t="s">
        <v>210</v>
      </c>
      <c r="D61" s="244"/>
      <c r="E61" s="43"/>
      <c r="F61" s="245" t="s">
        <v>600</v>
      </c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7" t="s">
        <v>601</v>
      </c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8"/>
      <c r="AF61" s="246" t="s">
        <v>602</v>
      </c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7" t="s">
        <v>603</v>
      </c>
      <c r="AT61" s="246"/>
      <c r="AU61" s="246"/>
      <c r="AV61" s="246"/>
      <c r="AW61" s="246"/>
      <c r="AX61" s="246"/>
      <c r="AY61" s="246"/>
      <c r="AZ61" s="246"/>
      <c r="BA61" s="246"/>
      <c r="BB61" s="246"/>
      <c r="BC61" s="246"/>
      <c r="BD61" s="246"/>
      <c r="BE61" s="248"/>
      <c r="BF61" s="246" t="s">
        <v>604</v>
      </c>
      <c r="BG61" s="246"/>
      <c r="BH61" s="246"/>
      <c r="BI61" s="246"/>
      <c r="BJ61" s="246"/>
      <c r="BK61" s="246"/>
      <c r="BL61" s="246"/>
      <c r="BM61" s="246"/>
      <c r="BN61" s="246"/>
      <c r="BO61" s="246"/>
      <c r="BP61" s="246"/>
      <c r="BQ61" s="246"/>
      <c r="BR61" s="246"/>
      <c r="BS61" s="247" t="s">
        <v>605</v>
      </c>
      <c r="BT61" s="246"/>
      <c r="BU61" s="246"/>
      <c r="BV61" s="246"/>
      <c r="BW61" s="246"/>
      <c r="BX61" s="246"/>
      <c r="BY61" s="246"/>
      <c r="BZ61" s="246"/>
      <c r="CA61" s="246"/>
      <c r="CB61" s="246"/>
      <c r="CC61" s="246"/>
      <c r="CD61" s="246"/>
      <c r="CE61" s="248"/>
      <c r="CF61" s="246" t="s">
        <v>606</v>
      </c>
      <c r="CG61" s="246"/>
      <c r="CH61" s="246"/>
      <c r="CI61" s="246"/>
      <c r="CJ61" s="246"/>
      <c r="CK61" s="246"/>
      <c r="CL61" s="246"/>
      <c r="CM61" s="246"/>
      <c r="CN61" s="246"/>
      <c r="CO61" s="246"/>
      <c r="CP61" s="246"/>
      <c r="CQ61" s="246"/>
      <c r="CR61" s="246"/>
      <c r="CS61" s="247" t="s">
        <v>607</v>
      </c>
      <c r="CT61" s="246"/>
      <c r="CU61" s="246"/>
      <c r="CV61" s="246"/>
      <c r="CW61" s="246"/>
      <c r="CX61" s="246"/>
      <c r="CY61" s="246"/>
      <c r="CZ61" s="246"/>
      <c r="DA61" s="246"/>
      <c r="DB61" s="246"/>
      <c r="DC61" s="246"/>
      <c r="DD61" s="246"/>
      <c r="DE61" s="249"/>
    </row>
    <row r="62" spans="1:109" ht="19.5" customHeight="1" thickBot="1">
      <c r="A62" s="14"/>
      <c r="B62" s="51">
        <v>8</v>
      </c>
      <c r="C62" s="238"/>
      <c r="D62" s="239"/>
      <c r="E62" s="52"/>
      <c r="F62" s="240" t="s">
        <v>608</v>
      </c>
      <c r="G62" s="232"/>
      <c r="H62" s="232"/>
      <c r="I62" s="232"/>
      <c r="J62" s="232"/>
      <c r="K62" s="232"/>
      <c r="L62" s="232"/>
      <c r="M62" s="232" t="s">
        <v>505</v>
      </c>
      <c r="N62" s="232"/>
      <c r="O62" s="232"/>
      <c r="P62" s="232"/>
      <c r="Q62" s="232"/>
      <c r="R62" s="236"/>
      <c r="S62" s="237" t="s">
        <v>609</v>
      </c>
      <c r="T62" s="232"/>
      <c r="U62" s="232"/>
      <c r="V62" s="232"/>
      <c r="W62" s="232"/>
      <c r="X62" s="232"/>
      <c r="Y62" s="232"/>
      <c r="Z62" s="232" t="s">
        <v>505</v>
      </c>
      <c r="AA62" s="232"/>
      <c r="AB62" s="232"/>
      <c r="AC62" s="232"/>
      <c r="AD62" s="232"/>
      <c r="AE62" s="234"/>
      <c r="AF62" s="235" t="s">
        <v>610</v>
      </c>
      <c r="AG62" s="232"/>
      <c r="AH62" s="232"/>
      <c r="AI62" s="232"/>
      <c r="AJ62" s="232"/>
      <c r="AK62" s="232"/>
      <c r="AL62" s="232"/>
      <c r="AM62" s="232" t="s">
        <v>462</v>
      </c>
      <c r="AN62" s="232"/>
      <c r="AO62" s="232"/>
      <c r="AP62" s="232"/>
      <c r="AQ62" s="232"/>
      <c r="AR62" s="236"/>
      <c r="AS62" s="237" t="s">
        <v>611</v>
      </c>
      <c r="AT62" s="232"/>
      <c r="AU62" s="232"/>
      <c r="AV62" s="232"/>
      <c r="AW62" s="232"/>
      <c r="AX62" s="232"/>
      <c r="AY62" s="232"/>
      <c r="AZ62" s="232" t="s">
        <v>612</v>
      </c>
      <c r="BA62" s="232"/>
      <c r="BB62" s="232"/>
      <c r="BC62" s="232"/>
      <c r="BD62" s="232"/>
      <c r="BE62" s="234"/>
      <c r="BF62" s="235" t="s">
        <v>613</v>
      </c>
      <c r="BG62" s="232"/>
      <c r="BH62" s="232"/>
      <c r="BI62" s="232"/>
      <c r="BJ62" s="232"/>
      <c r="BK62" s="232"/>
      <c r="BL62" s="232"/>
      <c r="BM62" s="232" t="s">
        <v>347</v>
      </c>
      <c r="BN62" s="232"/>
      <c r="BO62" s="232"/>
      <c r="BP62" s="232"/>
      <c r="BQ62" s="232"/>
      <c r="BR62" s="236"/>
      <c r="BS62" s="237" t="s">
        <v>614</v>
      </c>
      <c r="BT62" s="232"/>
      <c r="BU62" s="232"/>
      <c r="BV62" s="232"/>
      <c r="BW62" s="232"/>
      <c r="BX62" s="232"/>
      <c r="BY62" s="232"/>
      <c r="BZ62" s="232" t="s">
        <v>300</v>
      </c>
      <c r="CA62" s="232"/>
      <c r="CB62" s="232"/>
      <c r="CC62" s="232"/>
      <c r="CD62" s="232"/>
      <c r="CE62" s="234"/>
      <c r="CF62" s="235" t="s">
        <v>304</v>
      </c>
      <c r="CG62" s="232"/>
      <c r="CH62" s="232"/>
      <c r="CI62" s="232"/>
      <c r="CJ62" s="232"/>
      <c r="CK62" s="232"/>
      <c r="CL62" s="232"/>
      <c r="CM62" s="232" t="s">
        <v>300</v>
      </c>
      <c r="CN62" s="232"/>
      <c r="CO62" s="232"/>
      <c r="CP62" s="232"/>
      <c r="CQ62" s="232"/>
      <c r="CR62" s="236"/>
      <c r="CS62" s="237" t="s">
        <v>615</v>
      </c>
      <c r="CT62" s="232"/>
      <c r="CU62" s="232"/>
      <c r="CV62" s="232"/>
      <c r="CW62" s="232"/>
      <c r="CX62" s="232"/>
      <c r="CY62" s="232"/>
      <c r="CZ62" s="232" t="s">
        <v>276</v>
      </c>
      <c r="DA62" s="232"/>
      <c r="DB62" s="232"/>
      <c r="DC62" s="232"/>
      <c r="DD62" s="232"/>
      <c r="DE62" s="233"/>
    </row>
    <row r="63" spans="6:109" ht="18" customHeight="1">
      <c r="F63" s="53"/>
      <c r="G63" s="53"/>
      <c r="H63" s="53"/>
      <c r="I63" s="54"/>
      <c r="J63" s="54"/>
      <c r="K63" s="54"/>
      <c r="L63" s="56"/>
      <c r="M63" s="57"/>
      <c r="N63" s="58" t="s">
        <v>535</v>
      </c>
      <c r="O63" s="57"/>
      <c r="P63" s="57"/>
      <c r="Q63" s="57"/>
      <c r="R63" s="57"/>
      <c r="S63" s="54"/>
      <c r="T63" s="54"/>
      <c r="U63" s="54"/>
      <c r="V63" s="54"/>
      <c r="W63" s="54"/>
      <c r="X63" s="54"/>
      <c r="Y63" s="54"/>
      <c r="Z63" s="56"/>
      <c r="AA63" s="57"/>
      <c r="AB63" s="56"/>
      <c r="AC63" s="57"/>
      <c r="AD63" s="56"/>
      <c r="AE63" s="57"/>
      <c r="AF63" s="58" t="s">
        <v>11</v>
      </c>
      <c r="AG63" s="54"/>
      <c r="AH63" s="54"/>
      <c r="AI63" s="54"/>
      <c r="AJ63" s="54"/>
      <c r="AK63" s="54"/>
      <c r="AL63" s="54"/>
      <c r="AM63" s="57"/>
      <c r="AN63" s="57"/>
      <c r="AO63" s="57"/>
      <c r="AP63" s="57"/>
      <c r="AQ63" s="57"/>
      <c r="AR63" s="56"/>
      <c r="AS63" s="54"/>
      <c r="AT63" s="54"/>
      <c r="AU63" s="54"/>
      <c r="AV63" s="58"/>
      <c r="AW63" s="54"/>
      <c r="AX63" s="58" t="s">
        <v>12</v>
      </c>
      <c r="AY63" s="54"/>
      <c r="AZ63" s="57"/>
      <c r="BA63" s="57"/>
      <c r="BB63" s="57"/>
      <c r="BC63" s="57"/>
      <c r="BD63" s="57"/>
      <c r="BE63" s="57"/>
      <c r="BF63" s="54"/>
      <c r="BG63" s="54"/>
      <c r="BH63" s="54"/>
      <c r="BI63" s="54"/>
      <c r="BJ63" s="54"/>
      <c r="BK63" s="54"/>
      <c r="BL63" s="54"/>
      <c r="BM63" s="57"/>
      <c r="BN63" s="59"/>
      <c r="BO63" s="59"/>
      <c r="BP63" s="59"/>
      <c r="BQ63" s="59"/>
      <c r="BR63" s="59"/>
      <c r="BS63" s="53"/>
      <c r="BT63" s="53"/>
      <c r="BU63" s="53"/>
      <c r="BV63" s="53"/>
      <c r="BW63" s="53"/>
      <c r="BX63" s="53"/>
      <c r="BY63" s="53"/>
      <c r="BZ63" s="59"/>
      <c r="CA63" s="59"/>
      <c r="CB63" s="59"/>
      <c r="CC63" s="59"/>
      <c r="CD63" s="59"/>
      <c r="CE63" s="59"/>
      <c r="CF63" s="53"/>
      <c r="CG63" s="53"/>
      <c r="CH63" s="53"/>
      <c r="CI63" s="53"/>
      <c r="CJ63" s="53"/>
      <c r="CK63" s="53"/>
      <c r="CL63" s="53"/>
      <c r="CM63" s="59"/>
      <c r="CN63" s="59"/>
      <c r="CO63" s="59"/>
      <c r="CP63" s="59"/>
      <c r="CQ63" s="59"/>
      <c r="CR63" s="59"/>
      <c r="CS63" s="53"/>
      <c r="CT63" s="53"/>
      <c r="CU63" s="53"/>
      <c r="CV63" s="53"/>
      <c r="CW63" s="53"/>
      <c r="CX63" s="53"/>
      <c r="CY63" s="53"/>
      <c r="CZ63" s="59"/>
      <c r="DA63" s="59"/>
      <c r="DB63" s="59"/>
      <c r="DC63" s="59"/>
      <c r="DD63" s="59"/>
      <c r="DE63" s="59"/>
    </row>
    <row r="64" spans="2:109" ht="19.5" customHeight="1">
      <c r="B64" s="310"/>
      <c r="C64" s="310"/>
      <c r="D64" s="311"/>
      <c r="E64" s="311"/>
      <c r="F64" s="310"/>
      <c r="G64" s="310"/>
      <c r="H64" s="53"/>
      <c r="I64" s="318" t="s">
        <v>536</v>
      </c>
      <c r="J64" s="319"/>
      <c r="K64" s="319"/>
      <c r="L64" s="319"/>
      <c r="M64" s="320"/>
      <c r="N64" s="317" t="s">
        <v>13</v>
      </c>
      <c r="O64" s="315"/>
      <c r="P64" s="315" t="s">
        <v>14</v>
      </c>
      <c r="Q64" s="315"/>
      <c r="R64" s="315" t="s">
        <v>15</v>
      </c>
      <c r="S64" s="315"/>
      <c r="T64" s="315" t="s">
        <v>538</v>
      </c>
      <c r="U64" s="315"/>
      <c r="V64" s="315" t="s">
        <v>539</v>
      </c>
      <c r="W64" s="315"/>
      <c r="X64" s="315" t="s">
        <v>540</v>
      </c>
      <c r="Y64" s="315"/>
      <c r="Z64" s="315" t="s">
        <v>541</v>
      </c>
      <c r="AA64" s="315"/>
      <c r="AB64" s="315" t="s">
        <v>542</v>
      </c>
      <c r="AC64" s="315"/>
      <c r="AD64" s="315" t="s">
        <v>778</v>
      </c>
      <c r="AE64" s="316"/>
      <c r="AF64" s="317" t="s">
        <v>13</v>
      </c>
      <c r="AG64" s="315"/>
      <c r="AH64" s="315" t="s">
        <v>14</v>
      </c>
      <c r="AI64" s="315"/>
      <c r="AJ64" s="315" t="s">
        <v>537</v>
      </c>
      <c r="AK64" s="315"/>
      <c r="AL64" s="315" t="s">
        <v>538</v>
      </c>
      <c r="AM64" s="315"/>
      <c r="AN64" s="315" t="s">
        <v>539</v>
      </c>
      <c r="AO64" s="315"/>
      <c r="AP64" s="315" t="s">
        <v>540</v>
      </c>
      <c r="AQ64" s="315"/>
      <c r="AR64" s="315" t="s">
        <v>541</v>
      </c>
      <c r="AS64" s="315"/>
      <c r="AT64" s="315" t="s">
        <v>542</v>
      </c>
      <c r="AU64" s="315"/>
      <c r="AV64" s="315" t="s">
        <v>778</v>
      </c>
      <c r="AW64" s="316"/>
      <c r="AX64" s="317" t="s">
        <v>13</v>
      </c>
      <c r="AY64" s="315"/>
      <c r="AZ64" s="315" t="s">
        <v>14</v>
      </c>
      <c r="BA64" s="315"/>
      <c r="BB64" s="315" t="s">
        <v>537</v>
      </c>
      <c r="BC64" s="315"/>
      <c r="BD64" s="315" t="s">
        <v>538</v>
      </c>
      <c r="BE64" s="315"/>
      <c r="BF64" s="315" t="s">
        <v>539</v>
      </c>
      <c r="BG64" s="315"/>
      <c r="BH64" s="315" t="s">
        <v>540</v>
      </c>
      <c r="BI64" s="315"/>
      <c r="BJ64" s="315" t="s">
        <v>541</v>
      </c>
      <c r="BK64" s="315"/>
      <c r="BL64" s="315" t="s">
        <v>542</v>
      </c>
      <c r="BM64" s="315"/>
      <c r="BN64" s="315" t="s">
        <v>778</v>
      </c>
      <c r="BO64" s="316"/>
      <c r="BP64" s="59"/>
      <c r="BQ64" s="59"/>
      <c r="BR64" s="59"/>
      <c r="BS64" s="53"/>
      <c r="BT64" s="53"/>
      <c r="BU64" s="60"/>
      <c r="BV64" s="60"/>
      <c r="BW64" s="60"/>
      <c r="BX64" s="60"/>
      <c r="BY64" s="61"/>
      <c r="BZ64" s="62"/>
      <c r="CA64" s="63"/>
      <c r="CB64" s="63"/>
      <c r="CC64" s="63"/>
      <c r="CD64" s="63"/>
      <c r="CE64" s="63"/>
      <c r="CF64" s="274" t="s">
        <v>543</v>
      </c>
      <c r="CG64" s="274"/>
      <c r="CH64" s="274"/>
      <c r="CI64" s="274"/>
      <c r="CJ64" s="64"/>
      <c r="CK64" s="65"/>
      <c r="CL64" s="275" t="s">
        <v>1578</v>
      </c>
      <c r="CM64" s="275"/>
      <c r="CN64" s="275"/>
      <c r="CO64" s="275"/>
      <c r="CP64" s="275"/>
      <c r="CQ64" s="275"/>
      <c r="CR64" s="59"/>
      <c r="CS64" s="66"/>
      <c r="CT64" s="274" t="s">
        <v>544</v>
      </c>
      <c r="CU64" s="274"/>
      <c r="CV64" s="274"/>
      <c r="CW64" s="274"/>
      <c r="CX64" s="67"/>
      <c r="CY64" s="288" t="s">
        <v>1442</v>
      </c>
      <c r="CZ64" s="288"/>
      <c r="DA64" s="288"/>
      <c r="DB64" s="288"/>
      <c r="DC64" s="288"/>
      <c r="DD64" s="288"/>
      <c r="DE64" s="59"/>
    </row>
    <row r="65" spans="2:109" ht="19.5" customHeight="1">
      <c r="B65" s="310"/>
      <c r="C65" s="310"/>
      <c r="D65" s="311"/>
      <c r="E65" s="311"/>
      <c r="F65" s="310"/>
      <c r="G65" s="310"/>
      <c r="H65" s="68"/>
      <c r="I65" s="312" t="s">
        <v>545</v>
      </c>
      <c r="J65" s="313"/>
      <c r="K65" s="313"/>
      <c r="L65" s="313"/>
      <c r="M65" s="314"/>
      <c r="N65" s="307" t="s">
        <v>1527</v>
      </c>
      <c r="O65" s="305"/>
      <c r="P65" s="305" t="s">
        <v>1527</v>
      </c>
      <c r="Q65" s="305"/>
      <c r="R65" s="305" t="s">
        <v>1444</v>
      </c>
      <c r="S65" s="305"/>
      <c r="T65" s="305" t="s">
        <v>1444</v>
      </c>
      <c r="U65" s="305"/>
      <c r="V65" s="308" t="s">
        <v>1527</v>
      </c>
      <c r="W65" s="309"/>
      <c r="X65" s="308" t="s">
        <v>1444</v>
      </c>
      <c r="Y65" s="309"/>
      <c r="Z65" s="308" t="s">
        <v>1444</v>
      </c>
      <c r="AA65" s="309"/>
      <c r="AB65" s="305" t="s">
        <v>1444</v>
      </c>
      <c r="AC65" s="305"/>
      <c r="AD65" s="305"/>
      <c r="AE65" s="306"/>
      <c r="AF65" s="307"/>
      <c r="AG65" s="305"/>
      <c r="AH65" s="305"/>
      <c r="AI65" s="305"/>
      <c r="AJ65" s="305"/>
      <c r="AK65" s="305"/>
      <c r="AL65" s="305"/>
      <c r="AM65" s="305"/>
      <c r="AN65" s="305"/>
      <c r="AO65" s="305"/>
      <c r="AP65" s="305"/>
      <c r="AQ65" s="305"/>
      <c r="AR65" s="305"/>
      <c r="AS65" s="305"/>
      <c r="AT65" s="305"/>
      <c r="AU65" s="305"/>
      <c r="AV65" s="305"/>
      <c r="AW65" s="306"/>
      <c r="AX65" s="307"/>
      <c r="AY65" s="305"/>
      <c r="AZ65" s="305"/>
      <c r="BA65" s="305"/>
      <c r="BB65" s="305"/>
      <c r="BC65" s="305"/>
      <c r="BD65" s="305"/>
      <c r="BE65" s="305"/>
      <c r="BF65" s="305"/>
      <c r="BG65" s="305"/>
      <c r="BH65" s="305"/>
      <c r="BI65" s="305"/>
      <c r="BJ65" s="305"/>
      <c r="BK65" s="305"/>
      <c r="BL65" s="305"/>
      <c r="BM65" s="305"/>
      <c r="BN65" s="305"/>
      <c r="BO65" s="306"/>
      <c r="BP65" s="69"/>
      <c r="BQ65" s="69"/>
      <c r="BR65" s="69"/>
      <c r="BS65" s="302"/>
      <c r="BT65" s="302"/>
      <c r="BU65" s="302"/>
      <c r="BV65" s="302"/>
      <c r="BW65" s="302"/>
      <c r="BX65" s="302"/>
      <c r="BY65" s="71"/>
      <c r="BZ65" s="71"/>
      <c r="CA65" s="71"/>
      <c r="CB65" s="71"/>
      <c r="CC65" s="71"/>
      <c r="CD65" s="68"/>
      <c r="CE65" s="69"/>
      <c r="CF65" s="72"/>
      <c r="CG65" s="73"/>
      <c r="CH65" s="73"/>
      <c r="CI65" s="73"/>
      <c r="CJ65" s="74"/>
      <c r="CK65" s="75"/>
      <c r="CL65" s="66"/>
      <c r="CM65" s="76"/>
      <c r="CN65" s="76"/>
      <c r="CO65" s="76"/>
      <c r="CP65" s="76"/>
      <c r="CQ65" s="76"/>
      <c r="CR65" s="75"/>
      <c r="CS65" s="66"/>
      <c r="CT65" s="68"/>
      <c r="CU65" s="68"/>
      <c r="CV65" s="68"/>
      <c r="CW65" s="68"/>
      <c r="CX65" s="68"/>
      <c r="CY65" s="68"/>
      <c r="CZ65" s="75"/>
      <c r="DA65" s="75"/>
      <c r="DB65" s="75"/>
      <c r="DC65" s="75"/>
      <c r="DD65" s="75"/>
      <c r="DE65" s="75"/>
    </row>
    <row r="66" spans="3:109" ht="19.5" customHeight="1">
      <c r="C66" s="74"/>
      <c r="D66" s="74"/>
      <c r="F66" s="68"/>
      <c r="G66" s="68"/>
      <c r="H66" s="68"/>
      <c r="I66" s="291" t="s">
        <v>546</v>
      </c>
      <c r="J66" s="292"/>
      <c r="K66" s="292"/>
      <c r="L66" s="292"/>
      <c r="M66" s="293"/>
      <c r="N66" s="303" t="s">
        <v>1445</v>
      </c>
      <c r="O66" s="304"/>
      <c r="P66" s="281" t="s">
        <v>1445</v>
      </c>
      <c r="Q66" s="281"/>
      <c r="R66" s="281" t="s">
        <v>1446</v>
      </c>
      <c r="S66" s="281"/>
      <c r="T66" s="281" t="s">
        <v>1445</v>
      </c>
      <c r="U66" s="281"/>
      <c r="V66" s="281" t="s">
        <v>1447</v>
      </c>
      <c r="W66" s="281"/>
      <c r="X66" s="281" t="s">
        <v>1445</v>
      </c>
      <c r="Y66" s="281"/>
      <c r="Z66" s="281" t="s">
        <v>1445</v>
      </c>
      <c r="AA66" s="281"/>
      <c r="AB66" s="281" t="s">
        <v>1446</v>
      </c>
      <c r="AC66" s="281"/>
      <c r="AD66" s="281"/>
      <c r="AE66" s="282"/>
      <c r="AF66" s="287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81"/>
      <c r="AV66" s="281"/>
      <c r="AW66" s="282"/>
      <c r="AX66" s="287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  <c r="BI66" s="281"/>
      <c r="BJ66" s="281"/>
      <c r="BK66" s="281"/>
      <c r="BL66" s="281"/>
      <c r="BM66" s="281"/>
      <c r="BN66" s="281"/>
      <c r="BO66" s="282"/>
      <c r="BP66" s="69"/>
      <c r="BQ66" s="69"/>
      <c r="BR66" s="69"/>
      <c r="BS66" s="77"/>
      <c r="BT66" s="78"/>
      <c r="BU66" s="77"/>
      <c r="BV66" s="77"/>
      <c r="BW66" s="77"/>
      <c r="BX66" s="71"/>
      <c r="BY66" s="71"/>
      <c r="BZ66" s="71"/>
      <c r="CA66" s="71"/>
      <c r="CB66" s="71"/>
      <c r="CC66" s="71"/>
      <c r="CD66" s="68"/>
      <c r="CE66" s="63"/>
      <c r="CF66" s="72"/>
      <c r="CG66" s="73"/>
      <c r="CH66" s="73"/>
      <c r="CI66" s="73"/>
      <c r="CJ66" s="299" t="s">
        <v>547</v>
      </c>
      <c r="CK66" s="299"/>
      <c r="CL66" s="300"/>
      <c r="CM66" s="300"/>
      <c r="CN66" s="300"/>
      <c r="CO66" s="300"/>
      <c r="CP66" s="300"/>
      <c r="CQ66" s="300"/>
      <c r="CR66" s="75"/>
      <c r="CS66" s="66"/>
      <c r="CT66" s="68"/>
      <c r="CU66" s="68"/>
      <c r="CV66" s="68"/>
      <c r="CW66" s="68"/>
      <c r="CX66" s="68"/>
      <c r="CY66" s="68"/>
      <c r="CZ66" s="75"/>
      <c r="DA66" s="75"/>
      <c r="DB66" s="75"/>
      <c r="DC66" s="75"/>
      <c r="DD66" s="75"/>
      <c r="DE66" s="75"/>
    </row>
    <row r="67" spans="2:109" ht="19.5" customHeight="1">
      <c r="B67" s="79"/>
      <c r="D67" s="74"/>
      <c r="F67" s="68"/>
      <c r="G67" s="68"/>
      <c r="H67" s="68"/>
      <c r="I67" s="291" t="s">
        <v>548</v>
      </c>
      <c r="J67" s="292"/>
      <c r="K67" s="292"/>
      <c r="L67" s="292"/>
      <c r="M67" s="293"/>
      <c r="N67" s="297">
        <v>1.5</v>
      </c>
      <c r="O67" s="294"/>
      <c r="P67" s="294">
        <v>1.5</v>
      </c>
      <c r="Q67" s="294"/>
      <c r="R67" s="294">
        <v>1.6</v>
      </c>
      <c r="S67" s="294"/>
      <c r="T67" s="294">
        <v>1.4</v>
      </c>
      <c r="U67" s="294"/>
      <c r="V67" s="294">
        <v>1.2</v>
      </c>
      <c r="W67" s="294"/>
      <c r="X67" s="294">
        <v>0.9</v>
      </c>
      <c r="Y67" s="294"/>
      <c r="Z67" s="294">
        <v>1.5</v>
      </c>
      <c r="AA67" s="294"/>
      <c r="AB67" s="294">
        <v>1</v>
      </c>
      <c r="AC67" s="294"/>
      <c r="AD67" s="294"/>
      <c r="AE67" s="295"/>
      <c r="AF67" s="297"/>
      <c r="AG67" s="294"/>
      <c r="AH67" s="294"/>
      <c r="AI67" s="294"/>
      <c r="AJ67" s="294"/>
      <c r="AK67" s="294"/>
      <c r="AL67" s="294"/>
      <c r="AM67" s="294"/>
      <c r="AN67" s="294"/>
      <c r="AO67" s="294"/>
      <c r="AP67" s="294"/>
      <c r="AQ67" s="294"/>
      <c r="AR67" s="294"/>
      <c r="AS67" s="294"/>
      <c r="AT67" s="294"/>
      <c r="AU67" s="294"/>
      <c r="AV67" s="294"/>
      <c r="AW67" s="295"/>
      <c r="AX67" s="297"/>
      <c r="AY67" s="294"/>
      <c r="AZ67" s="294"/>
      <c r="BA67" s="294"/>
      <c r="BB67" s="294"/>
      <c r="BC67" s="294"/>
      <c r="BD67" s="294"/>
      <c r="BE67" s="294"/>
      <c r="BF67" s="294"/>
      <c r="BG67" s="294"/>
      <c r="BH67" s="294"/>
      <c r="BI67" s="294"/>
      <c r="BJ67" s="294"/>
      <c r="BK67" s="294"/>
      <c r="BL67" s="294"/>
      <c r="BM67" s="294"/>
      <c r="BN67" s="294"/>
      <c r="BO67" s="295"/>
      <c r="BP67" s="69"/>
      <c r="BQ67" s="69"/>
      <c r="BR67" s="69"/>
      <c r="BS67" s="301"/>
      <c r="BT67" s="301"/>
      <c r="BU67" s="301"/>
      <c r="BV67" s="301"/>
      <c r="BW67" s="301"/>
      <c r="BX67" s="301"/>
      <c r="BY67" s="301"/>
      <c r="BZ67" s="301"/>
      <c r="CA67" s="301"/>
      <c r="CB67" s="301"/>
      <c r="CC67" s="301"/>
      <c r="CD67" s="68"/>
      <c r="CE67" s="63"/>
      <c r="CF67" s="298" t="s">
        <v>549</v>
      </c>
      <c r="CG67" s="298"/>
      <c r="CH67" s="298"/>
      <c r="CI67" s="298"/>
      <c r="CJ67" s="299" t="s">
        <v>550</v>
      </c>
      <c r="CK67" s="299"/>
      <c r="CL67" s="300"/>
      <c r="CM67" s="300"/>
      <c r="CN67" s="300"/>
      <c r="CO67" s="300"/>
      <c r="CP67" s="300"/>
      <c r="CQ67" s="300"/>
      <c r="CR67" s="75"/>
      <c r="CS67" s="66"/>
      <c r="CT67" s="68"/>
      <c r="CU67" s="68"/>
      <c r="CV67" s="68"/>
      <c r="CW67" s="68"/>
      <c r="CX67" s="68"/>
      <c r="CY67" s="68"/>
      <c r="CZ67" s="75"/>
      <c r="DA67" s="75"/>
      <c r="DB67" s="75"/>
      <c r="DC67" s="75"/>
      <c r="DD67" s="75"/>
      <c r="DE67" s="75"/>
    </row>
    <row r="68" spans="2:109" ht="19.5" customHeight="1">
      <c r="B68" s="289"/>
      <c r="C68" s="289"/>
      <c r="D68" s="289"/>
      <c r="E68" s="289"/>
      <c r="F68" s="289"/>
      <c r="G68" s="289"/>
      <c r="H68" s="290"/>
      <c r="I68" s="291" t="s">
        <v>551</v>
      </c>
      <c r="J68" s="292"/>
      <c r="K68" s="292"/>
      <c r="L68" s="292"/>
      <c r="M68" s="293"/>
      <c r="N68" s="297">
        <v>16.5</v>
      </c>
      <c r="O68" s="294"/>
      <c r="P68" s="294">
        <v>17.5</v>
      </c>
      <c r="Q68" s="294"/>
      <c r="R68" s="294">
        <v>19.5</v>
      </c>
      <c r="S68" s="294"/>
      <c r="T68" s="294">
        <v>19.5</v>
      </c>
      <c r="U68" s="294"/>
      <c r="V68" s="294">
        <v>19.5</v>
      </c>
      <c r="W68" s="294"/>
      <c r="X68" s="294">
        <v>19</v>
      </c>
      <c r="Y68" s="294"/>
      <c r="Z68" s="294">
        <v>17.5</v>
      </c>
      <c r="AA68" s="294"/>
      <c r="AB68" s="294">
        <v>16.5</v>
      </c>
      <c r="AC68" s="294"/>
      <c r="AD68" s="294"/>
      <c r="AE68" s="295"/>
      <c r="AF68" s="297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294"/>
      <c r="AV68" s="294"/>
      <c r="AW68" s="295"/>
      <c r="AX68" s="297"/>
      <c r="AY68" s="294"/>
      <c r="AZ68" s="294"/>
      <c r="BA68" s="294"/>
      <c r="BB68" s="294"/>
      <c r="BC68" s="294"/>
      <c r="BD68" s="294"/>
      <c r="BE68" s="294"/>
      <c r="BF68" s="294"/>
      <c r="BG68" s="294"/>
      <c r="BH68" s="294"/>
      <c r="BI68" s="294"/>
      <c r="BJ68" s="294"/>
      <c r="BK68" s="294"/>
      <c r="BL68" s="294"/>
      <c r="BM68" s="294"/>
      <c r="BN68" s="294"/>
      <c r="BO68" s="295"/>
      <c r="BP68" s="69"/>
      <c r="BQ68" s="69"/>
      <c r="BR68" s="69"/>
      <c r="BS68" s="77"/>
      <c r="BT68" s="14"/>
      <c r="BU68" s="77"/>
      <c r="BV68" s="77"/>
      <c r="BW68" s="77"/>
      <c r="BX68" s="71"/>
      <c r="BY68" s="71"/>
      <c r="BZ68" s="71"/>
      <c r="CA68" s="71"/>
      <c r="CB68" s="71"/>
      <c r="CC68" s="71"/>
      <c r="CD68" s="68"/>
      <c r="CE68" s="63"/>
      <c r="CF68" s="80"/>
      <c r="CG68" s="81"/>
      <c r="CH68" s="81"/>
      <c r="CI68" s="81"/>
      <c r="CJ68" s="296" t="s">
        <v>552</v>
      </c>
      <c r="CK68" s="296"/>
      <c r="CL68" s="275" t="s">
        <v>1448</v>
      </c>
      <c r="CM68" s="275"/>
      <c r="CN68" s="275"/>
      <c r="CO68" s="275"/>
      <c r="CP68" s="275"/>
      <c r="CQ68" s="275"/>
      <c r="CR68" s="75"/>
      <c r="CS68" s="66"/>
      <c r="CT68" s="274" t="s">
        <v>553</v>
      </c>
      <c r="CU68" s="274"/>
      <c r="CV68" s="274"/>
      <c r="CW68" s="274"/>
      <c r="CX68" s="67"/>
      <c r="CY68" s="288" t="s">
        <v>1580</v>
      </c>
      <c r="CZ68" s="288"/>
      <c r="DA68" s="288"/>
      <c r="DB68" s="288"/>
      <c r="DC68" s="288"/>
      <c r="DD68" s="288"/>
      <c r="DE68" s="75"/>
    </row>
    <row r="69" spans="2:95" ht="19.5" customHeight="1">
      <c r="B69" s="289"/>
      <c r="C69" s="289"/>
      <c r="D69" s="289"/>
      <c r="E69" s="289"/>
      <c r="F69" s="289"/>
      <c r="G69" s="289"/>
      <c r="H69" s="290"/>
      <c r="I69" s="291" t="s">
        <v>554</v>
      </c>
      <c r="J69" s="292"/>
      <c r="K69" s="292"/>
      <c r="L69" s="292"/>
      <c r="M69" s="293"/>
      <c r="N69" s="287">
        <v>52</v>
      </c>
      <c r="O69" s="281"/>
      <c r="P69" s="281">
        <v>53</v>
      </c>
      <c r="Q69" s="281"/>
      <c r="R69" s="281">
        <v>44</v>
      </c>
      <c r="S69" s="281"/>
      <c r="T69" s="281">
        <v>40</v>
      </c>
      <c r="U69" s="281"/>
      <c r="V69" s="281">
        <v>40</v>
      </c>
      <c r="W69" s="281"/>
      <c r="X69" s="281">
        <v>38</v>
      </c>
      <c r="Y69" s="281"/>
      <c r="Z69" s="281">
        <v>49</v>
      </c>
      <c r="AA69" s="281"/>
      <c r="AB69" s="281">
        <v>55</v>
      </c>
      <c r="AC69" s="281"/>
      <c r="AD69" s="281"/>
      <c r="AE69" s="282"/>
      <c r="AF69" s="287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  <c r="AW69" s="282"/>
      <c r="AX69" s="287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  <c r="BI69" s="281"/>
      <c r="BJ69" s="281"/>
      <c r="BK69" s="281"/>
      <c r="BL69" s="281"/>
      <c r="BM69" s="281"/>
      <c r="BN69" s="281"/>
      <c r="BO69" s="282"/>
      <c r="BP69" s="69"/>
      <c r="BQ69" s="69"/>
      <c r="BR69" s="69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68"/>
      <c r="CE69" s="82"/>
      <c r="CF69" s="72"/>
      <c r="CG69" s="83"/>
      <c r="CH69" s="83"/>
      <c r="CI69" s="83"/>
      <c r="CJ69" s="74"/>
      <c r="CL69" s="66"/>
      <c r="CM69" s="85"/>
      <c r="CN69" s="85"/>
      <c r="CO69" s="85"/>
      <c r="CP69" s="85"/>
      <c r="CQ69" s="85"/>
    </row>
    <row r="70" spans="9:95" ht="19.5" customHeight="1">
      <c r="I70" s="284" t="s">
        <v>555</v>
      </c>
      <c r="J70" s="285"/>
      <c r="K70" s="285"/>
      <c r="L70" s="285"/>
      <c r="M70" s="286"/>
      <c r="N70" s="280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9"/>
      <c r="AF70" s="280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  <c r="AQ70" s="278"/>
      <c r="AR70" s="278"/>
      <c r="AS70" s="278"/>
      <c r="AT70" s="278"/>
      <c r="AU70" s="278"/>
      <c r="AV70" s="278"/>
      <c r="AW70" s="279"/>
      <c r="AX70" s="280"/>
      <c r="AY70" s="278"/>
      <c r="AZ70" s="278"/>
      <c r="BA70" s="278"/>
      <c r="BB70" s="278"/>
      <c r="BC70" s="278"/>
      <c r="BD70" s="278"/>
      <c r="BE70" s="278"/>
      <c r="BF70" s="278"/>
      <c r="BG70" s="278"/>
      <c r="BH70" s="278"/>
      <c r="BI70" s="278"/>
      <c r="BJ70" s="278"/>
      <c r="BK70" s="278"/>
      <c r="BL70" s="278"/>
      <c r="BM70" s="278"/>
      <c r="BN70" s="278"/>
      <c r="BO70" s="279"/>
      <c r="BS70" s="14"/>
      <c r="BT70" s="14"/>
      <c r="BU70" s="60"/>
      <c r="BV70" s="60"/>
      <c r="BW70" s="60"/>
      <c r="BX70" s="60"/>
      <c r="BY70" s="61"/>
      <c r="BZ70" s="82"/>
      <c r="CA70" s="63"/>
      <c r="CB70" s="63"/>
      <c r="CC70" s="63"/>
      <c r="CD70" s="63"/>
      <c r="CE70" s="63"/>
      <c r="CF70" s="274" t="s">
        <v>556</v>
      </c>
      <c r="CG70" s="274"/>
      <c r="CH70" s="274"/>
      <c r="CI70" s="274"/>
      <c r="CJ70" s="86"/>
      <c r="CK70" s="87"/>
      <c r="CL70" s="275" t="s">
        <v>1449</v>
      </c>
      <c r="CM70" s="275"/>
      <c r="CN70" s="275"/>
      <c r="CO70" s="275"/>
      <c r="CP70" s="275"/>
      <c r="CQ70" s="275"/>
    </row>
  </sheetData>
  <mergeCells count="994">
    <mergeCell ref="B1:E1"/>
    <mergeCell ref="S1:BL1"/>
    <mergeCell ref="E2:R2"/>
    <mergeCell ref="BM3:BP3"/>
    <mergeCell ref="BQ3:BR3"/>
    <mergeCell ref="CH3:CJ3"/>
    <mergeCell ref="CL3:CX3"/>
    <mergeCell ref="CY3:DD3"/>
    <mergeCell ref="F6:L6"/>
    <mergeCell ref="S6:Y6"/>
    <mergeCell ref="AF6:AL6"/>
    <mergeCell ref="AS6:AY6"/>
    <mergeCell ref="BF6:BL6"/>
    <mergeCell ref="BS6:BY6"/>
    <mergeCell ref="CF6:CL6"/>
    <mergeCell ref="CS6:CY6"/>
    <mergeCell ref="C7:D7"/>
    <mergeCell ref="F7:L7"/>
    <mergeCell ref="M7:R7"/>
    <mergeCell ref="S7:Y7"/>
    <mergeCell ref="Z7:AE7"/>
    <mergeCell ref="AF7:AL7"/>
    <mergeCell ref="AM7:AR7"/>
    <mergeCell ref="AS7:AY7"/>
    <mergeCell ref="AZ7:BE7"/>
    <mergeCell ref="BF7:BL7"/>
    <mergeCell ref="BM7:BR7"/>
    <mergeCell ref="BS7:BY7"/>
    <mergeCell ref="BZ7:CE7"/>
    <mergeCell ref="CF7:CL7"/>
    <mergeCell ref="CM7:CR7"/>
    <mergeCell ref="CS7:CY7"/>
    <mergeCell ref="CZ7:DE7"/>
    <mergeCell ref="C8:D8"/>
    <mergeCell ref="F8:R8"/>
    <mergeCell ref="S8:AE8"/>
    <mergeCell ref="AF8:AR8"/>
    <mergeCell ref="AS8:BE8"/>
    <mergeCell ref="BF8:BR8"/>
    <mergeCell ref="BS8:CE8"/>
    <mergeCell ref="CF8:CR8"/>
    <mergeCell ref="CS8:DE8"/>
    <mergeCell ref="C9:D9"/>
    <mergeCell ref="F9:L9"/>
    <mergeCell ref="M9:R9"/>
    <mergeCell ref="S9:Y9"/>
    <mergeCell ref="Z9:AE9"/>
    <mergeCell ref="AF9:AL9"/>
    <mergeCell ref="AM9:AR9"/>
    <mergeCell ref="AS9:AY9"/>
    <mergeCell ref="AZ9:BE9"/>
    <mergeCell ref="BF9:BL9"/>
    <mergeCell ref="BM9:BR9"/>
    <mergeCell ref="BS9:BY9"/>
    <mergeCell ref="BZ9:CE9"/>
    <mergeCell ref="CF9:CL9"/>
    <mergeCell ref="CM9:CR9"/>
    <mergeCell ref="CS9:CY9"/>
    <mergeCell ref="CZ9:DE9"/>
    <mergeCell ref="C10:D10"/>
    <mergeCell ref="F10:R10"/>
    <mergeCell ref="S10:AE10"/>
    <mergeCell ref="AF10:AR10"/>
    <mergeCell ref="AS10:BE10"/>
    <mergeCell ref="BF10:BR10"/>
    <mergeCell ref="BS10:CE10"/>
    <mergeCell ref="CF10:CR10"/>
    <mergeCell ref="CS10:DE10"/>
    <mergeCell ref="C11:D11"/>
    <mergeCell ref="F11:L11"/>
    <mergeCell ref="M11:R11"/>
    <mergeCell ref="S11:Y11"/>
    <mergeCell ref="Z11:AE11"/>
    <mergeCell ref="AF11:AL11"/>
    <mergeCell ref="AM11:AR11"/>
    <mergeCell ref="AS11:AY11"/>
    <mergeCell ref="AZ11:BE11"/>
    <mergeCell ref="BF11:BL11"/>
    <mergeCell ref="BM11:BR11"/>
    <mergeCell ref="BS11:BY11"/>
    <mergeCell ref="BZ11:CE11"/>
    <mergeCell ref="CF11:CL11"/>
    <mergeCell ref="CM11:CR11"/>
    <mergeCell ref="CS11:CY11"/>
    <mergeCell ref="CZ11:DE11"/>
    <mergeCell ref="C12:D12"/>
    <mergeCell ref="F12:R12"/>
    <mergeCell ref="S12:AE12"/>
    <mergeCell ref="AF12:AR12"/>
    <mergeCell ref="AS12:BE12"/>
    <mergeCell ref="BF12:BR12"/>
    <mergeCell ref="BS12:CE12"/>
    <mergeCell ref="CF12:CR12"/>
    <mergeCell ref="CS12:DE12"/>
    <mergeCell ref="C13:D13"/>
    <mergeCell ref="F13:L13"/>
    <mergeCell ref="M13:R13"/>
    <mergeCell ref="S13:Y13"/>
    <mergeCell ref="Z13:AE13"/>
    <mergeCell ref="AF13:AL13"/>
    <mergeCell ref="AM13:AR13"/>
    <mergeCell ref="AS13:AY13"/>
    <mergeCell ref="AZ13:BE13"/>
    <mergeCell ref="BF13:BL13"/>
    <mergeCell ref="BM13:BR13"/>
    <mergeCell ref="BS13:BY13"/>
    <mergeCell ref="BZ13:CE13"/>
    <mergeCell ref="CF13:CL13"/>
    <mergeCell ref="CM13:CR13"/>
    <mergeCell ref="CS13:CY13"/>
    <mergeCell ref="CZ13:DE13"/>
    <mergeCell ref="C14:D14"/>
    <mergeCell ref="F14:R14"/>
    <mergeCell ref="S14:AE14"/>
    <mergeCell ref="AF14:AR14"/>
    <mergeCell ref="AS14:BE14"/>
    <mergeCell ref="BF14:BR14"/>
    <mergeCell ref="BS14:CE14"/>
    <mergeCell ref="CF14:CR14"/>
    <mergeCell ref="CS14:DE14"/>
    <mergeCell ref="C15:D15"/>
    <mergeCell ref="F15:L15"/>
    <mergeCell ref="M15:R15"/>
    <mergeCell ref="S15:Y15"/>
    <mergeCell ref="Z15:AE15"/>
    <mergeCell ref="AF15:AL15"/>
    <mergeCell ref="AM15:AR15"/>
    <mergeCell ref="AS15:AY15"/>
    <mergeCell ref="AZ15:BE15"/>
    <mergeCell ref="BF15:BL15"/>
    <mergeCell ref="BM15:BR15"/>
    <mergeCell ref="BS15:BY15"/>
    <mergeCell ref="BZ15:CE15"/>
    <mergeCell ref="CF15:CL15"/>
    <mergeCell ref="CM15:CR15"/>
    <mergeCell ref="CS15:CY15"/>
    <mergeCell ref="CZ15:DE15"/>
    <mergeCell ref="C16:D16"/>
    <mergeCell ref="F16:R16"/>
    <mergeCell ref="S16:AE16"/>
    <mergeCell ref="AF16:AR16"/>
    <mergeCell ref="AS16:BE16"/>
    <mergeCell ref="BF16:BR16"/>
    <mergeCell ref="BS16:CE16"/>
    <mergeCell ref="CF16:CR16"/>
    <mergeCell ref="CS16:DE16"/>
    <mergeCell ref="C17:D17"/>
    <mergeCell ref="F17:L17"/>
    <mergeCell ref="M17:R17"/>
    <mergeCell ref="S17:Y17"/>
    <mergeCell ref="Z17:AE17"/>
    <mergeCell ref="AF17:AL17"/>
    <mergeCell ref="AM17:AR17"/>
    <mergeCell ref="AS17:AY17"/>
    <mergeCell ref="AZ17:BE17"/>
    <mergeCell ref="BF17:BL17"/>
    <mergeCell ref="BM17:BR17"/>
    <mergeCell ref="BS17:BY17"/>
    <mergeCell ref="BZ17:CE17"/>
    <mergeCell ref="CF17:CL17"/>
    <mergeCell ref="CM17:CR17"/>
    <mergeCell ref="CS17:CY17"/>
    <mergeCell ref="CZ17:DE17"/>
    <mergeCell ref="C18:D18"/>
    <mergeCell ref="F18:R18"/>
    <mergeCell ref="S18:AE18"/>
    <mergeCell ref="AF18:AR18"/>
    <mergeCell ref="AS18:BE18"/>
    <mergeCell ref="BF18:BR18"/>
    <mergeCell ref="BS18:CE18"/>
    <mergeCell ref="CF18:CR18"/>
    <mergeCell ref="CS18:DE18"/>
    <mergeCell ref="C19:D19"/>
    <mergeCell ref="F19:L19"/>
    <mergeCell ref="M19:R19"/>
    <mergeCell ref="S19:Y19"/>
    <mergeCell ref="Z19:AE19"/>
    <mergeCell ref="AF19:AL19"/>
    <mergeCell ref="AM19:AR19"/>
    <mergeCell ref="AS19:AY19"/>
    <mergeCell ref="CF19:CL19"/>
    <mergeCell ref="CM19:CR19"/>
    <mergeCell ref="CS19:CY19"/>
    <mergeCell ref="AZ19:BE19"/>
    <mergeCell ref="BF19:BL19"/>
    <mergeCell ref="BM19:BR19"/>
    <mergeCell ref="BS19:BY19"/>
    <mergeCell ref="CZ19:DE19"/>
    <mergeCell ref="F20:R20"/>
    <mergeCell ref="S20:AE20"/>
    <mergeCell ref="AF20:AR20"/>
    <mergeCell ref="AS20:BE20"/>
    <mergeCell ref="BF20:BR20"/>
    <mergeCell ref="BS20:CE20"/>
    <mergeCell ref="CF20:CR20"/>
    <mergeCell ref="CS20:DE20"/>
    <mergeCell ref="BZ19:CE19"/>
    <mergeCell ref="C21:D21"/>
    <mergeCell ref="F21:L21"/>
    <mergeCell ref="M21:R21"/>
    <mergeCell ref="S21:Y21"/>
    <mergeCell ref="Z21:AE21"/>
    <mergeCell ref="AF21:AL21"/>
    <mergeCell ref="AM21:AR21"/>
    <mergeCell ref="AS21:AY21"/>
    <mergeCell ref="AZ21:BE21"/>
    <mergeCell ref="BF21:BL21"/>
    <mergeCell ref="BM21:BR21"/>
    <mergeCell ref="BS21:BY21"/>
    <mergeCell ref="BZ21:CE21"/>
    <mergeCell ref="CF21:CL21"/>
    <mergeCell ref="CM21:CR21"/>
    <mergeCell ref="CS21:CY21"/>
    <mergeCell ref="CZ21:DE21"/>
    <mergeCell ref="F22:L22"/>
    <mergeCell ref="M22:R22"/>
    <mergeCell ref="S22:Y22"/>
    <mergeCell ref="Z22:AE22"/>
    <mergeCell ref="AF22:AL22"/>
    <mergeCell ref="AM22:AR22"/>
    <mergeCell ref="AS22:AY22"/>
    <mergeCell ref="AZ22:BE22"/>
    <mergeCell ref="BF22:BL22"/>
    <mergeCell ref="BM22:BR22"/>
    <mergeCell ref="BS22:BY22"/>
    <mergeCell ref="BZ22:CE22"/>
    <mergeCell ref="CF22:CL22"/>
    <mergeCell ref="CM22:CR22"/>
    <mergeCell ref="CS22:CY22"/>
    <mergeCell ref="CZ22:DE22"/>
    <mergeCell ref="F23:L23"/>
    <mergeCell ref="M23:R23"/>
    <mergeCell ref="S23:Y23"/>
    <mergeCell ref="Z23:AE23"/>
    <mergeCell ref="AF23:AL23"/>
    <mergeCell ref="AM23:AR23"/>
    <mergeCell ref="AS23:AY23"/>
    <mergeCell ref="AZ23:BE23"/>
    <mergeCell ref="BF23:BL23"/>
    <mergeCell ref="BM23:BR23"/>
    <mergeCell ref="BS23:BY23"/>
    <mergeCell ref="BZ23:CE23"/>
    <mergeCell ref="CF23:CL23"/>
    <mergeCell ref="CM23:CR23"/>
    <mergeCell ref="CS23:CY23"/>
    <mergeCell ref="CZ23:DE23"/>
    <mergeCell ref="F24:L24"/>
    <mergeCell ref="M24:R24"/>
    <mergeCell ref="S24:Y24"/>
    <mergeCell ref="Z24:AE24"/>
    <mergeCell ref="AF24:AL24"/>
    <mergeCell ref="AM24:AR24"/>
    <mergeCell ref="AS24:AY24"/>
    <mergeCell ref="AZ24:BE24"/>
    <mergeCell ref="BF24:BL24"/>
    <mergeCell ref="BM24:BR24"/>
    <mergeCell ref="BS24:BY24"/>
    <mergeCell ref="BZ24:CE24"/>
    <mergeCell ref="CF24:CL24"/>
    <mergeCell ref="CM24:CR24"/>
    <mergeCell ref="CS24:CY24"/>
    <mergeCell ref="CZ24:DE24"/>
    <mergeCell ref="F25:R25"/>
    <mergeCell ref="S25:AE25"/>
    <mergeCell ref="AF25:AR25"/>
    <mergeCell ref="AS25:BE25"/>
    <mergeCell ref="BF25:BR25"/>
    <mergeCell ref="BS25:CE25"/>
    <mergeCell ref="CF25:CR25"/>
    <mergeCell ref="CS25:DE25"/>
    <mergeCell ref="C26:D26"/>
    <mergeCell ref="F26:L26"/>
    <mergeCell ref="M26:R26"/>
    <mergeCell ref="S26:Y26"/>
    <mergeCell ref="Z26:AE26"/>
    <mergeCell ref="AF26:AL26"/>
    <mergeCell ref="AM26:AR26"/>
    <mergeCell ref="AS26:AY26"/>
    <mergeCell ref="AZ26:BE26"/>
    <mergeCell ref="BF26:BL26"/>
    <mergeCell ref="BM26:BR26"/>
    <mergeCell ref="BS26:BY26"/>
    <mergeCell ref="BZ26:CE26"/>
    <mergeCell ref="CF26:CL26"/>
    <mergeCell ref="CM26:CR26"/>
    <mergeCell ref="CS26:CY26"/>
    <mergeCell ref="CZ26:DE26"/>
    <mergeCell ref="F27:L27"/>
    <mergeCell ref="M27:R27"/>
    <mergeCell ref="S27:Y27"/>
    <mergeCell ref="Z27:AE27"/>
    <mergeCell ref="AF27:AL27"/>
    <mergeCell ref="AM27:AR27"/>
    <mergeCell ref="AS27:AY27"/>
    <mergeCell ref="AZ27:BE27"/>
    <mergeCell ref="BF27:BL27"/>
    <mergeCell ref="BM27:BR27"/>
    <mergeCell ref="BS27:BY27"/>
    <mergeCell ref="BZ27:CE27"/>
    <mergeCell ref="CF27:CL27"/>
    <mergeCell ref="CM27:CR27"/>
    <mergeCell ref="CS27:CY27"/>
    <mergeCell ref="CZ27:DE27"/>
    <mergeCell ref="F28:L28"/>
    <mergeCell ref="M28:R28"/>
    <mergeCell ref="S28:Y28"/>
    <mergeCell ref="Z28:AE28"/>
    <mergeCell ref="AF28:AL28"/>
    <mergeCell ref="AM28:AR28"/>
    <mergeCell ref="AS28:AY28"/>
    <mergeCell ref="AZ28:BE28"/>
    <mergeCell ref="BF28:BL28"/>
    <mergeCell ref="BM28:BR28"/>
    <mergeCell ref="BS28:BY28"/>
    <mergeCell ref="BZ28:CE28"/>
    <mergeCell ref="CF28:CL28"/>
    <mergeCell ref="CM28:CR28"/>
    <mergeCell ref="CS28:CY28"/>
    <mergeCell ref="CZ28:DE28"/>
    <mergeCell ref="F29:L29"/>
    <mergeCell ref="M29:R29"/>
    <mergeCell ref="S29:Y29"/>
    <mergeCell ref="Z29:AE29"/>
    <mergeCell ref="AF29:AL29"/>
    <mergeCell ref="AM29:AR29"/>
    <mergeCell ref="AS29:AY29"/>
    <mergeCell ref="AZ29:BE29"/>
    <mergeCell ref="BF29:BL29"/>
    <mergeCell ref="BM29:BR29"/>
    <mergeCell ref="BS29:BY29"/>
    <mergeCell ref="BZ29:CE29"/>
    <mergeCell ref="CF29:CL29"/>
    <mergeCell ref="CM29:CR29"/>
    <mergeCell ref="CS29:CY29"/>
    <mergeCell ref="CZ29:DE29"/>
    <mergeCell ref="C30:D30"/>
    <mergeCell ref="F30:R30"/>
    <mergeCell ref="S30:AE30"/>
    <mergeCell ref="AF30:AR30"/>
    <mergeCell ref="AS30:BE30"/>
    <mergeCell ref="BF30:BR30"/>
    <mergeCell ref="BS30:CE30"/>
    <mergeCell ref="CF30:CR30"/>
    <mergeCell ref="CS30:DE30"/>
    <mergeCell ref="C31:D31"/>
    <mergeCell ref="F31:L31"/>
    <mergeCell ref="M31:R31"/>
    <mergeCell ref="S31:Y31"/>
    <mergeCell ref="Z31:AE31"/>
    <mergeCell ref="AF31:AL31"/>
    <mergeCell ref="AM31:AR31"/>
    <mergeCell ref="AS31:AY31"/>
    <mergeCell ref="AZ31:BE31"/>
    <mergeCell ref="BF31:BL31"/>
    <mergeCell ref="BM31:BR31"/>
    <mergeCell ref="BS31:BY31"/>
    <mergeCell ref="BZ31:CE31"/>
    <mergeCell ref="CF31:CL31"/>
    <mergeCell ref="CM31:CR31"/>
    <mergeCell ref="CS31:CY31"/>
    <mergeCell ref="CZ31:DE31"/>
    <mergeCell ref="C32:D32"/>
    <mergeCell ref="F32:R32"/>
    <mergeCell ref="S32:AE32"/>
    <mergeCell ref="AF32:AR32"/>
    <mergeCell ref="AS32:BE32"/>
    <mergeCell ref="BF32:BR32"/>
    <mergeCell ref="BS32:CE32"/>
    <mergeCell ref="CF32:CR32"/>
    <mergeCell ref="CS32:DE32"/>
    <mergeCell ref="C33:D33"/>
    <mergeCell ref="F33:L33"/>
    <mergeCell ref="M33:R33"/>
    <mergeCell ref="S33:Y33"/>
    <mergeCell ref="Z33:AE33"/>
    <mergeCell ref="AF33:AL33"/>
    <mergeCell ref="AM33:AR33"/>
    <mergeCell ref="AS33:AY33"/>
    <mergeCell ref="AZ33:BE33"/>
    <mergeCell ref="BF33:BL33"/>
    <mergeCell ref="BM33:BR33"/>
    <mergeCell ref="BS33:BY33"/>
    <mergeCell ref="BZ33:CE33"/>
    <mergeCell ref="CF33:CL33"/>
    <mergeCell ref="CM33:CR33"/>
    <mergeCell ref="CS33:CY33"/>
    <mergeCell ref="CZ33:DE33"/>
    <mergeCell ref="C34:D34"/>
    <mergeCell ref="F34:R34"/>
    <mergeCell ref="S34:AE34"/>
    <mergeCell ref="AF34:AR34"/>
    <mergeCell ref="AS34:BE34"/>
    <mergeCell ref="BF34:BR34"/>
    <mergeCell ref="BS34:CE34"/>
    <mergeCell ref="CF34:CR34"/>
    <mergeCell ref="CS34:DE34"/>
    <mergeCell ref="C35:D35"/>
    <mergeCell ref="F35:L35"/>
    <mergeCell ref="M35:R35"/>
    <mergeCell ref="S35:Y35"/>
    <mergeCell ref="Z35:AE35"/>
    <mergeCell ref="AF35:AL35"/>
    <mergeCell ref="AM35:AR35"/>
    <mergeCell ref="AS35:AY35"/>
    <mergeCell ref="AZ35:BE35"/>
    <mergeCell ref="BF35:BL35"/>
    <mergeCell ref="BM35:BR35"/>
    <mergeCell ref="BS35:BY35"/>
    <mergeCell ref="BZ35:CE35"/>
    <mergeCell ref="CF35:CL35"/>
    <mergeCell ref="CM35:CR35"/>
    <mergeCell ref="CS35:CY35"/>
    <mergeCell ref="CZ35:DE35"/>
    <mergeCell ref="C36:D36"/>
    <mergeCell ref="F36:R36"/>
    <mergeCell ref="S36:AE36"/>
    <mergeCell ref="AF36:AR36"/>
    <mergeCell ref="AS36:BE36"/>
    <mergeCell ref="BF36:BR36"/>
    <mergeCell ref="BS36:CE36"/>
    <mergeCell ref="CF36:CR36"/>
    <mergeCell ref="CS36:DE36"/>
    <mergeCell ref="C37:D37"/>
    <mergeCell ref="F37:L37"/>
    <mergeCell ref="M37:R37"/>
    <mergeCell ref="S37:Y37"/>
    <mergeCell ref="Z37:AE37"/>
    <mergeCell ref="AF37:AL37"/>
    <mergeCell ref="AM37:AR37"/>
    <mergeCell ref="AS37:AY37"/>
    <mergeCell ref="AZ37:BE37"/>
    <mergeCell ref="BF37:BL37"/>
    <mergeCell ref="BM37:BR37"/>
    <mergeCell ref="BS37:BY37"/>
    <mergeCell ref="BZ37:CE37"/>
    <mergeCell ref="CF37:CL37"/>
    <mergeCell ref="CM37:CR37"/>
    <mergeCell ref="CS37:CY37"/>
    <mergeCell ref="CZ37:DE37"/>
    <mergeCell ref="C38:D38"/>
    <mergeCell ref="F38:R38"/>
    <mergeCell ref="S38:AE38"/>
    <mergeCell ref="AF38:AR38"/>
    <mergeCell ref="AS38:BE38"/>
    <mergeCell ref="BF38:BR38"/>
    <mergeCell ref="BS38:CE38"/>
    <mergeCell ref="CF38:C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AS39:AY39"/>
    <mergeCell ref="AZ39:BE39"/>
    <mergeCell ref="BF39:BL39"/>
    <mergeCell ref="BM39:BR39"/>
    <mergeCell ref="BS39:BY39"/>
    <mergeCell ref="BZ39:CE39"/>
    <mergeCell ref="CF39:CL39"/>
    <mergeCell ref="CM39:CR39"/>
    <mergeCell ref="CS39:CY39"/>
    <mergeCell ref="CZ39:DE39"/>
    <mergeCell ref="C40:D40"/>
    <mergeCell ref="F40:R40"/>
    <mergeCell ref="S40:AE40"/>
    <mergeCell ref="AF40:AR40"/>
    <mergeCell ref="AS40:BE40"/>
    <mergeCell ref="BF40:BR40"/>
    <mergeCell ref="BS40:CE40"/>
    <mergeCell ref="CF40:CR40"/>
    <mergeCell ref="CS40:DE40"/>
    <mergeCell ref="C41:D41"/>
    <mergeCell ref="F41:L41"/>
    <mergeCell ref="M41:R41"/>
    <mergeCell ref="S41:Y41"/>
    <mergeCell ref="Z41:AE41"/>
    <mergeCell ref="AF41:AL41"/>
    <mergeCell ref="AM41:AR41"/>
    <mergeCell ref="AS41:AY41"/>
    <mergeCell ref="AZ41:BE41"/>
    <mergeCell ref="BF41:BL41"/>
    <mergeCell ref="BM41:BR41"/>
    <mergeCell ref="BS41:BY41"/>
    <mergeCell ref="BZ41:CE41"/>
    <mergeCell ref="CF41:CL41"/>
    <mergeCell ref="CM41:CR41"/>
    <mergeCell ref="CS41:CY41"/>
    <mergeCell ref="CZ41:DE41"/>
    <mergeCell ref="B64:C64"/>
    <mergeCell ref="D64:E64"/>
    <mergeCell ref="F64:G64"/>
    <mergeCell ref="I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P64:AQ64"/>
    <mergeCell ref="AR64:AS64"/>
    <mergeCell ref="AT64:AU64"/>
    <mergeCell ref="AV64:AW64"/>
    <mergeCell ref="AX64:AY64"/>
    <mergeCell ref="AZ64:BA64"/>
    <mergeCell ref="BB64:BC64"/>
    <mergeCell ref="BD64:BE64"/>
    <mergeCell ref="BF64:BG64"/>
    <mergeCell ref="BH64:BI64"/>
    <mergeCell ref="BJ64:BK64"/>
    <mergeCell ref="BL64:BM64"/>
    <mergeCell ref="BN64:BO64"/>
    <mergeCell ref="CF64:CI64"/>
    <mergeCell ref="CL64:CQ64"/>
    <mergeCell ref="CT64:CW64"/>
    <mergeCell ref="CY64:DD64"/>
    <mergeCell ref="B65:C65"/>
    <mergeCell ref="D65:E65"/>
    <mergeCell ref="F65:G65"/>
    <mergeCell ref="I65:M65"/>
    <mergeCell ref="N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R65:AS65"/>
    <mergeCell ref="AT65:AU65"/>
    <mergeCell ref="AV65:AW65"/>
    <mergeCell ref="AX65:AY65"/>
    <mergeCell ref="AZ65:BA65"/>
    <mergeCell ref="BB65:BC65"/>
    <mergeCell ref="BD65:BE65"/>
    <mergeCell ref="BF65:BG65"/>
    <mergeCell ref="BH65:BI65"/>
    <mergeCell ref="BJ65:BK65"/>
    <mergeCell ref="BL65:BM65"/>
    <mergeCell ref="BN65:BO65"/>
    <mergeCell ref="BS65:BX65"/>
    <mergeCell ref="I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P66:AQ66"/>
    <mergeCell ref="AR66:AS66"/>
    <mergeCell ref="AT66:AU66"/>
    <mergeCell ref="AV66:AW66"/>
    <mergeCell ref="AX66:AY66"/>
    <mergeCell ref="AZ66:BA66"/>
    <mergeCell ref="BB66:BC66"/>
    <mergeCell ref="BD66:BE66"/>
    <mergeCell ref="BF66:BG66"/>
    <mergeCell ref="BH66:BI66"/>
    <mergeCell ref="BJ66:BK66"/>
    <mergeCell ref="BL66:BM66"/>
    <mergeCell ref="BN66:BO66"/>
    <mergeCell ref="CJ66:CK66"/>
    <mergeCell ref="CL66:CQ66"/>
    <mergeCell ref="I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P67:AQ67"/>
    <mergeCell ref="AR67:AS67"/>
    <mergeCell ref="AT67:AU67"/>
    <mergeCell ref="AV67:AW67"/>
    <mergeCell ref="AX67:AY67"/>
    <mergeCell ref="AZ67:BA67"/>
    <mergeCell ref="BB67:BC67"/>
    <mergeCell ref="BD67:BE67"/>
    <mergeCell ref="BF67:BG67"/>
    <mergeCell ref="BH67:BI67"/>
    <mergeCell ref="BJ67:BK67"/>
    <mergeCell ref="BL67:BM67"/>
    <mergeCell ref="BN67:BO67"/>
    <mergeCell ref="BS67:CC67"/>
    <mergeCell ref="CF67:CI67"/>
    <mergeCell ref="CJ67:CK67"/>
    <mergeCell ref="CL67:CQ67"/>
    <mergeCell ref="B68:H68"/>
    <mergeCell ref="I68:M68"/>
    <mergeCell ref="N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R68:AS68"/>
    <mergeCell ref="AT68:AU68"/>
    <mergeCell ref="AV68:AW68"/>
    <mergeCell ref="AX68:AY68"/>
    <mergeCell ref="AZ68:BA68"/>
    <mergeCell ref="BB68:BC68"/>
    <mergeCell ref="BD68:BE68"/>
    <mergeCell ref="BF68:BG68"/>
    <mergeCell ref="BH68:BI68"/>
    <mergeCell ref="BJ68:BK68"/>
    <mergeCell ref="BL68:BM68"/>
    <mergeCell ref="BN68:BO68"/>
    <mergeCell ref="CJ68:CK68"/>
    <mergeCell ref="CL68:CQ68"/>
    <mergeCell ref="CT68:CW68"/>
    <mergeCell ref="CY68:DD68"/>
    <mergeCell ref="B69:H69"/>
    <mergeCell ref="I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R69:AS69"/>
    <mergeCell ref="AT69:AU69"/>
    <mergeCell ref="AV69:AW69"/>
    <mergeCell ref="AX69:AY69"/>
    <mergeCell ref="AZ69:BA69"/>
    <mergeCell ref="BB69:BC69"/>
    <mergeCell ref="BD69:BE69"/>
    <mergeCell ref="BF69:BG69"/>
    <mergeCell ref="BH69:BI69"/>
    <mergeCell ref="BJ69:BK69"/>
    <mergeCell ref="BL69:BM69"/>
    <mergeCell ref="BN69:BO69"/>
    <mergeCell ref="BS69:CC69"/>
    <mergeCell ref="I70:M70"/>
    <mergeCell ref="N70:O70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P70:AQ70"/>
    <mergeCell ref="AR70:AS70"/>
    <mergeCell ref="AT70:AU70"/>
    <mergeCell ref="AV70:AW70"/>
    <mergeCell ref="AX70:AY70"/>
    <mergeCell ref="AZ70:BA70"/>
    <mergeCell ref="BB70:BC70"/>
    <mergeCell ref="BD70:BE70"/>
    <mergeCell ref="BF70:BG70"/>
    <mergeCell ref="BH70:BI70"/>
    <mergeCell ref="BJ70:BK70"/>
    <mergeCell ref="BL70:BM70"/>
    <mergeCell ref="BN70:BO70"/>
    <mergeCell ref="CF70:CI70"/>
    <mergeCell ref="CL70:CQ70"/>
    <mergeCell ref="C42:D42"/>
    <mergeCell ref="F42:R42"/>
    <mergeCell ref="S42:AE42"/>
    <mergeCell ref="AF42:AR42"/>
    <mergeCell ref="AS42:BE42"/>
    <mergeCell ref="BF42:BR42"/>
    <mergeCell ref="BS42:CE42"/>
    <mergeCell ref="CF42:CR42"/>
    <mergeCell ref="CS42:DE42"/>
    <mergeCell ref="C43:D43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BF43:BL43"/>
    <mergeCell ref="BM43:BR43"/>
    <mergeCell ref="BS43:BY43"/>
    <mergeCell ref="BZ43:CE43"/>
    <mergeCell ref="CF43:CL43"/>
    <mergeCell ref="CM43:CR43"/>
    <mergeCell ref="CS43:CY43"/>
    <mergeCell ref="CZ43:DE43"/>
    <mergeCell ref="C44:D44"/>
    <mergeCell ref="F44:R44"/>
    <mergeCell ref="S44:AE44"/>
    <mergeCell ref="AF44:AR44"/>
    <mergeCell ref="AS44:BE44"/>
    <mergeCell ref="BF44:BR44"/>
    <mergeCell ref="BS44:CE44"/>
    <mergeCell ref="CF44:CR44"/>
    <mergeCell ref="CS44:DE44"/>
    <mergeCell ref="C45:D45"/>
    <mergeCell ref="F45:L45"/>
    <mergeCell ref="M45:R45"/>
    <mergeCell ref="S45:Y45"/>
    <mergeCell ref="Z45:AE45"/>
    <mergeCell ref="AF45:AL45"/>
    <mergeCell ref="AM45:AR45"/>
    <mergeCell ref="AS45:AY45"/>
    <mergeCell ref="AZ45:BE45"/>
    <mergeCell ref="BF45:BL45"/>
    <mergeCell ref="BM45:BR45"/>
    <mergeCell ref="BS45:BY45"/>
    <mergeCell ref="BZ45:CE45"/>
    <mergeCell ref="CF45:CL45"/>
    <mergeCell ref="CM45:CR45"/>
    <mergeCell ref="CS45:CY45"/>
    <mergeCell ref="CZ45:DE45"/>
    <mergeCell ref="C46:D46"/>
    <mergeCell ref="F46:R46"/>
    <mergeCell ref="S46:AE46"/>
    <mergeCell ref="AF46:AR46"/>
    <mergeCell ref="AS46:BE46"/>
    <mergeCell ref="BF46:BR46"/>
    <mergeCell ref="BS46:CE46"/>
    <mergeCell ref="CF46:CR46"/>
    <mergeCell ref="CS46:DE46"/>
    <mergeCell ref="C47:D47"/>
    <mergeCell ref="F47:L47"/>
    <mergeCell ref="M47:R47"/>
    <mergeCell ref="S47:Y47"/>
    <mergeCell ref="Z47:AE47"/>
    <mergeCell ref="AF47:AL47"/>
    <mergeCell ref="AM47:AR47"/>
    <mergeCell ref="AS47:AY47"/>
    <mergeCell ref="AZ47:BE47"/>
    <mergeCell ref="BF47:BL47"/>
    <mergeCell ref="BM47:BR47"/>
    <mergeCell ref="BS47:BY47"/>
    <mergeCell ref="BZ47:CE47"/>
    <mergeCell ref="CF47:CL47"/>
    <mergeCell ref="CM47:CR47"/>
    <mergeCell ref="CS47:CY47"/>
    <mergeCell ref="CZ47:DE47"/>
    <mergeCell ref="C48:D48"/>
    <mergeCell ref="F48:R48"/>
    <mergeCell ref="S48:AE48"/>
    <mergeCell ref="AF48:AR48"/>
    <mergeCell ref="AS48:BE48"/>
    <mergeCell ref="BF48:BR48"/>
    <mergeCell ref="BS48:CE48"/>
    <mergeCell ref="CF48:CR48"/>
    <mergeCell ref="CS48:DE48"/>
    <mergeCell ref="C49:D49"/>
    <mergeCell ref="F49:L49"/>
    <mergeCell ref="M49:R49"/>
    <mergeCell ref="S49:Y49"/>
    <mergeCell ref="Z49:AE49"/>
    <mergeCell ref="AF49:AL49"/>
    <mergeCell ref="AM49:AR49"/>
    <mergeCell ref="AS49:AY49"/>
    <mergeCell ref="AZ49:BE49"/>
    <mergeCell ref="BF49:BL49"/>
    <mergeCell ref="BM49:BR49"/>
    <mergeCell ref="BS49:BY49"/>
    <mergeCell ref="BZ49:CE49"/>
    <mergeCell ref="CF49:CL49"/>
    <mergeCell ref="CM49:CR49"/>
    <mergeCell ref="CS49:CY49"/>
    <mergeCell ref="CZ49:DE49"/>
    <mergeCell ref="C50:D50"/>
    <mergeCell ref="F50:R50"/>
    <mergeCell ref="S50:AE50"/>
    <mergeCell ref="AF50:AR50"/>
    <mergeCell ref="AS50:BE50"/>
    <mergeCell ref="BF50:BR50"/>
    <mergeCell ref="BS50:CE50"/>
    <mergeCell ref="CF50:CR50"/>
    <mergeCell ref="CS50:DE50"/>
    <mergeCell ref="C51:D51"/>
    <mergeCell ref="F51:L51"/>
    <mergeCell ref="M51:R51"/>
    <mergeCell ref="S51:Y51"/>
    <mergeCell ref="Z51:AE51"/>
    <mergeCell ref="AF51:AL51"/>
    <mergeCell ref="AM51:AR51"/>
    <mergeCell ref="AS51:AY51"/>
    <mergeCell ref="AZ51:BE51"/>
    <mergeCell ref="BF51:BL51"/>
    <mergeCell ref="BM51:BR51"/>
    <mergeCell ref="BS51:BY51"/>
    <mergeCell ref="BZ51:CE51"/>
    <mergeCell ref="CF51:CL51"/>
    <mergeCell ref="CM51:CR51"/>
    <mergeCell ref="CS51:CY51"/>
    <mergeCell ref="CZ51:DE51"/>
    <mergeCell ref="F52:R52"/>
    <mergeCell ref="S52:AE52"/>
    <mergeCell ref="AF52:AR52"/>
    <mergeCell ref="AS52:BE52"/>
    <mergeCell ref="BF52:BR52"/>
    <mergeCell ref="BS52:CE52"/>
    <mergeCell ref="CF52:CR52"/>
    <mergeCell ref="CS52:DE52"/>
    <mergeCell ref="C53:D53"/>
    <mergeCell ref="F53:L53"/>
    <mergeCell ref="M53:R53"/>
    <mergeCell ref="S53:Y53"/>
    <mergeCell ref="Z53:AE53"/>
    <mergeCell ref="AF53:AL53"/>
    <mergeCell ref="AM53:AR53"/>
    <mergeCell ref="AS53:AY53"/>
    <mergeCell ref="AZ53:BE53"/>
    <mergeCell ref="BF53:BL53"/>
    <mergeCell ref="BM53:BR53"/>
    <mergeCell ref="BS53:BY53"/>
    <mergeCell ref="BZ53:CE53"/>
    <mergeCell ref="CF53:CL53"/>
    <mergeCell ref="CM53:CR53"/>
    <mergeCell ref="CS53:CY53"/>
    <mergeCell ref="CZ53:DE53"/>
    <mergeCell ref="F54:L54"/>
    <mergeCell ref="M54:R54"/>
    <mergeCell ref="S54:Y54"/>
    <mergeCell ref="Z54:AE54"/>
    <mergeCell ref="AF54:AL54"/>
    <mergeCell ref="AM54:AR54"/>
    <mergeCell ref="AS54:AY54"/>
    <mergeCell ref="AZ54:BE54"/>
    <mergeCell ref="BF54:BL54"/>
    <mergeCell ref="BM54:BR54"/>
    <mergeCell ref="BS54:BY54"/>
    <mergeCell ref="BZ54:CE54"/>
    <mergeCell ref="CF54:CL54"/>
    <mergeCell ref="CM54:CR54"/>
    <mergeCell ref="CS54:CY54"/>
    <mergeCell ref="CZ54:DE54"/>
    <mergeCell ref="F55:L55"/>
    <mergeCell ref="M55:R55"/>
    <mergeCell ref="S55:Y55"/>
    <mergeCell ref="Z55:AE55"/>
    <mergeCell ref="AF55:AL55"/>
    <mergeCell ref="AM55:AR55"/>
    <mergeCell ref="AS55:AY55"/>
    <mergeCell ref="AZ55:BE55"/>
    <mergeCell ref="BF55:BL55"/>
    <mergeCell ref="BM55:BR55"/>
    <mergeCell ref="BS55:BY55"/>
    <mergeCell ref="BZ55:CE55"/>
    <mergeCell ref="CF55:CL55"/>
    <mergeCell ref="CM55:CR55"/>
    <mergeCell ref="CS55:CY55"/>
    <mergeCell ref="CZ55:DE55"/>
    <mergeCell ref="F56:L56"/>
    <mergeCell ref="M56:R56"/>
    <mergeCell ref="S56:Y56"/>
    <mergeCell ref="Z56:AE56"/>
    <mergeCell ref="AF56:AL56"/>
    <mergeCell ref="AM56:AR56"/>
    <mergeCell ref="AS56:AY56"/>
    <mergeCell ref="AZ56:BE56"/>
    <mergeCell ref="BF56:BL56"/>
    <mergeCell ref="BM56:BR56"/>
    <mergeCell ref="BS56:BY56"/>
    <mergeCell ref="BZ56:CE56"/>
    <mergeCell ref="CF56:CL56"/>
    <mergeCell ref="CM56:CR56"/>
    <mergeCell ref="CS56:CY56"/>
    <mergeCell ref="CZ56:DE56"/>
    <mergeCell ref="C57:D57"/>
    <mergeCell ref="F57:R57"/>
    <mergeCell ref="S57:AE57"/>
    <mergeCell ref="AF57:AR57"/>
    <mergeCell ref="AS57:BE57"/>
    <mergeCell ref="BF57:BR57"/>
    <mergeCell ref="BS57:CE57"/>
    <mergeCell ref="CF57:CR57"/>
    <mergeCell ref="CS57:DE57"/>
    <mergeCell ref="C58:D58"/>
    <mergeCell ref="F58:L58"/>
    <mergeCell ref="M58:R58"/>
    <mergeCell ref="S58:Y58"/>
    <mergeCell ref="Z58:AE58"/>
    <mergeCell ref="AF58:AL58"/>
    <mergeCell ref="AM58:AR58"/>
    <mergeCell ref="AS58:AY58"/>
    <mergeCell ref="AZ58:BE58"/>
    <mergeCell ref="BF58:BL58"/>
    <mergeCell ref="BM58:BR58"/>
    <mergeCell ref="BS58:BY58"/>
    <mergeCell ref="BZ58:CE58"/>
    <mergeCell ref="CF58:CL58"/>
    <mergeCell ref="CM58:CR58"/>
    <mergeCell ref="CS58:CY58"/>
    <mergeCell ref="CZ58:DE58"/>
    <mergeCell ref="C59:D59"/>
    <mergeCell ref="F59:R59"/>
    <mergeCell ref="S59:AE59"/>
    <mergeCell ref="AF59:AR59"/>
    <mergeCell ref="AS59:BE59"/>
    <mergeCell ref="BF59:BR59"/>
    <mergeCell ref="BS59:CE59"/>
    <mergeCell ref="CF59:CR59"/>
    <mergeCell ref="CS59:DE59"/>
    <mergeCell ref="C60:D60"/>
    <mergeCell ref="F60:L60"/>
    <mergeCell ref="M60:R60"/>
    <mergeCell ref="S60:Y60"/>
    <mergeCell ref="Z60:AE60"/>
    <mergeCell ref="AF60:AL60"/>
    <mergeCell ref="AM60:AR60"/>
    <mergeCell ref="AS60:AY60"/>
    <mergeCell ref="AZ60:BE60"/>
    <mergeCell ref="BF60:BL60"/>
    <mergeCell ref="BM60:BR60"/>
    <mergeCell ref="BS60:BY60"/>
    <mergeCell ref="BZ60:CE60"/>
    <mergeCell ref="CF60:CL60"/>
    <mergeCell ref="CM60:CR60"/>
    <mergeCell ref="CS60:CY60"/>
    <mergeCell ref="CZ60:DE60"/>
    <mergeCell ref="C61:D61"/>
    <mergeCell ref="F61:R61"/>
    <mergeCell ref="S61:AE61"/>
    <mergeCell ref="AF61:AR61"/>
    <mergeCell ref="AS61:BE61"/>
    <mergeCell ref="BF61:BR61"/>
    <mergeCell ref="BS61:CE61"/>
    <mergeCell ref="CF61:CR61"/>
    <mergeCell ref="CS61:DE61"/>
    <mergeCell ref="C62:D62"/>
    <mergeCell ref="F62:L62"/>
    <mergeCell ref="M62:R62"/>
    <mergeCell ref="S62:Y62"/>
    <mergeCell ref="Z62:AE62"/>
    <mergeCell ref="AF62:AL62"/>
    <mergeCell ref="AM62:AR62"/>
    <mergeCell ref="AS62:AY62"/>
    <mergeCell ref="AZ62:BE62"/>
    <mergeCell ref="BF62:BL62"/>
    <mergeCell ref="BM62:BR62"/>
    <mergeCell ref="BS62:BY62"/>
    <mergeCell ref="CZ62:DE62"/>
    <mergeCell ref="BZ62:CE62"/>
    <mergeCell ref="CF62:CL62"/>
    <mergeCell ref="CM62:CR62"/>
    <mergeCell ref="CS62:CY62"/>
  </mergeCells>
  <dataValidations count="1">
    <dataValidation allowBlank="1" showInputMessage="1" showErrorMessage="1" imeMode="hiragana" sqref="N65:BO70"/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DF66"/>
  <sheetViews>
    <sheetView showOutlineSymbols="0" zoomScale="75" zoomScaleNormal="75" workbookViewId="0" topLeftCell="A1">
      <selection activeCell="A1" sqref="A1"/>
    </sheetView>
  </sheetViews>
  <sheetFormatPr defaultColWidth="10.796875" defaultRowHeight="14.25"/>
  <cols>
    <col min="1" max="1" width="1.69921875" style="2" customWidth="1"/>
    <col min="2" max="2" width="4.59765625" style="2" customWidth="1"/>
    <col min="3" max="4" width="9.5" style="2" customWidth="1"/>
    <col min="5" max="5" width="4.59765625" style="2" customWidth="1"/>
    <col min="6" max="109" width="2.3984375" style="2" customWidth="1"/>
    <col min="110" max="110" width="1.69921875" style="2" customWidth="1"/>
    <col min="111" max="111" width="12.59765625" style="2" customWidth="1"/>
    <col min="112" max="16384" width="10.69921875" style="2" customWidth="1"/>
  </cols>
  <sheetData>
    <row r="1" spans="1:108" ht="25.5" customHeight="1" thickBot="1">
      <c r="A1" s="1"/>
      <c r="B1" s="338" t="s">
        <v>233</v>
      </c>
      <c r="C1" s="339"/>
      <c r="D1" s="339"/>
      <c r="E1" s="340"/>
      <c r="S1" s="341" t="s">
        <v>212</v>
      </c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"/>
      <c r="BN1" s="3"/>
      <c r="BO1" s="3"/>
      <c r="BP1" s="3"/>
      <c r="BQ1" s="3"/>
      <c r="BR1" s="3"/>
      <c r="BS1" s="4"/>
      <c r="BT1" s="3"/>
      <c r="BU1" s="3"/>
      <c r="BV1" s="3"/>
      <c r="BW1" s="3"/>
      <c r="BX1" s="3"/>
      <c r="BY1" s="3"/>
      <c r="BZ1" s="3"/>
      <c r="CA1" s="4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4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4"/>
      <c r="DB1" s="3"/>
      <c r="DC1" s="3"/>
      <c r="DD1" s="3"/>
    </row>
    <row r="2" spans="3:109" ht="15.75" customHeight="1">
      <c r="C2" s="5" t="s">
        <v>420</v>
      </c>
      <c r="D2" s="6"/>
      <c r="E2" s="342" t="s">
        <v>421</v>
      </c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3"/>
      <c r="BN2" s="3"/>
      <c r="BO2" s="9"/>
      <c r="BP2" s="9"/>
      <c r="BQ2" s="9"/>
      <c r="BR2" s="9"/>
      <c r="BS2" s="3"/>
      <c r="BT2" s="9"/>
      <c r="BU2" s="9"/>
      <c r="BV2" s="9"/>
      <c r="BW2" s="9"/>
      <c r="BX2" s="9"/>
      <c r="BY2" s="9"/>
      <c r="BZ2" s="3"/>
      <c r="CA2" s="3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3"/>
      <c r="CN2" s="3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3"/>
      <c r="DA2" s="3"/>
      <c r="DB2" s="10"/>
      <c r="DC2" s="10"/>
      <c r="DD2" s="10"/>
      <c r="DE2" s="7"/>
    </row>
    <row r="3" spans="19:109" ht="15.75" customHeight="1"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343" t="s">
        <v>1450</v>
      </c>
      <c r="BN3" s="343"/>
      <c r="BO3" s="343"/>
      <c r="BP3" s="343"/>
      <c r="BQ3" s="335" t="s">
        <v>1377</v>
      </c>
      <c r="BR3" s="335"/>
      <c r="BS3" s="3" t="s">
        <v>1378</v>
      </c>
      <c r="BT3" s="9"/>
      <c r="BU3" s="9"/>
      <c r="BV3" s="9"/>
      <c r="BW3" s="9"/>
      <c r="BX3" s="9"/>
      <c r="BY3" s="9"/>
      <c r="BZ3" s="11"/>
      <c r="CA3" s="3"/>
      <c r="CB3" s="10"/>
      <c r="CC3" s="10"/>
      <c r="CD3" s="10"/>
      <c r="CE3" s="10"/>
      <c r="CF3" s="12"/>
      <c r="CG3" s="12"/>
      <c r="CH3" s="336" t="s">
        <v>1379</v>
      </c>
      <c r="CI3" s="336"/>
      <c r="CJ3" s="336"/>
      <c r="CK3" s="13"/>
      <c r="CL3" s="337" t="s">
        <v>1380</v>
      </c>
      <c r="CM3" s="337"/>
      <c r="CN3" s="337"/>
      <c r="CO3" s="337"/>
      <c r="CP3" s="337"/>
      <c r="CQ3" s="337"/>
      <c r="CR3" s="337"/>
      <c r="CS3" s="337"/>
      <c r="CT3" s="337"/>
      <c r="CU3" s="337"/>
      <c r="CV3" s="337"/>
      <c r="CW3" s="337"/>
      <c r="CX3" s="337"/>
      <c r="CY3" s="336" t="s">
        <v>1381</v>
      </c>
      <c r="CZ3" s="336"/>
      <c r="DA3" s="336"/>
      <c r="DB3" s="336"/>
      <c r="DC3" s="336"/>
      <c r="DD3" s="336"/>
      <c r="DE3" s="7"/>
    </row>
    <row r="4" spans="2:109" ht="15" thickBo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</row>
    <row r="5" spans="1:109" ht="19.5" customHeight="1">
      <c r="A5" s="14"/>
      <c r="B5" s="15"/>
      <c r="C5" s="16"/>
      <c r="D5" s="17"/>
      <c r="E5" s="18"/>
      <c r="F5" s="19"/>
      <c r="G5" s="20"/>
      <c r="H5" s="20"/>
      <c r="I5" s="20"/>
      <c r="J5" s="20"/>
      <c r="K5" s="20"/>
      <c r="L5" s="21" t="s">
        <v>1451</v>
      </c>
      <c r="M5" s="22"/>
      <c r="N5" s="22"/>
      <c r="O5" s="22"/>
      <c r="P5" s="22"/>
      <c r="Q5" s="22"/>
      <c r="R5" s="22"/>
      <c r="S5" s="23"/>
      <c r="T5" s="20"/>
      <c r="U5" s="20"/>
      <c r="V5" s="20"/>
      <c r="W5" s="20"/>
      <c r="X5" s="20"/>
      <c r="Y5" s="21" t="s">
        <v>1452</v>
      </c>
      <c r="Z5" s="22"/>
      <c r="AA5" s="22"/>
      <c r="AB5" s="22"/>
      <c r="AC5" s="22"/>
      <c r="AD5" s="22"/>
      <c r="AE5" s="24"/>
      <c r="AF5" s="20"/>
      <c r="AG5" s="20"/>
      <c r="AH5" s="20"/>
      <c r="AI5" s="20"/>
      <c r="AJ5" s="20"/>
      <c r="AK5" s="20"/>
      <c r="AL5" s="21" t="s">
        <v>1453</v>
      </c>
      <c r="AM5" s="22"/>
      <c r="AN5" s="22"/>
      <c r="AO5" s="22"/>
      <c r="AP5" s="22"/>
      <c r="AQ5" s="22"/>
      <c r="AR5" s="22"/>
      <c r="AS5" s="23"/>
      <c r="AT5" s="20"/>
      <c r="AU5" s="20"/>
      <c r="AV5" s="20"/>
      <c r="AW5" s="20"/>
      <c r="AX5" s="20"/>
      <c r="AY5" s="21" t="s">
        <v>1454</v>
      </c>
      <c r="AZ5" s="22"/>
      <c r="BA5" s="22"/>
      <c r="BB5" s="22"/>
      <c r="BC5" s="22"/>
      <c r="BD5" s="22"/>
      <c r="BE5" s="24"/>
      <c r="BF5" s="20"/>
      <c r="BG5" s="20"/>
      <c r="BH5" s="20"/>
      <c r="BI5" s="20"/>
      <c r="BJ5" s="20"/>
      <c r="BK5" s="20"/>
      <c r="BL5" s="21" t="s">
        <v>1455</v>
      </c>
      <c r="BM5" s="22"/>
      <c r="BN5" s="22"/>
      <c r="BO5" s="22"/>
      <c r="BP5" s="22"/>
      <c r="BQ5" s="22"/>
      <c r="BR5" s="22"/>
      <c r="BS5" s="23"/>
      <c r="BT5" s="20"/>
      <c r="BU5" s="20"/>
      <c r="BV5" s="20"/>
      <c r="BW5" s="20"/>
      <c r="BX5" s="20"/>
      <c r="BY5" s="21" t="s">
        <v>1456</v>
      </c>
      <c r="BZ5" s="22"/>
      <c r="CA5" s="22"/>
      <c r="CB5" s="22"/>
      <c r="CC5" s="22"/>
      <c r="CD5" s="22"/>
      <c r="CE5" s="24"/>
      <c r="CF5" s="20"/>
      <c r="CG5" s="20"/>
      <c r="CH5" s="20"/>
      <c r="CI5" s="20"/>
      <c r="CJ5" s="20"/>
      <c r="CK5" s="20"/>
      <c r="CL5" s="21" t="s">
        <v>1457</v>
      </c>
      <c r="CM5" s="22"/>
      <c r="CN5" s="22"/>
      <c r="CO5" s="22"/>
      <c r="CP5" s="22"/>
      <c r="CQ5" s="22"/>
      <c r="CR5" s="22"/>
      <c r="CS5" s="23"/>
      <c r="CT5" s="20"/>
      <c r="CU5" s="20"/>
      <c r="CV5" s="20"/>
      <c r="CW5" s="20"/>
      <c r="CX5" s="20"/>
      <c r="CY5" s="21" t="s">
        <v>1458</v>
      </c>
      <c r="CZ5" s="22"/>
      <c r="DA5" s="22"/>
      <c r="DB5" s="22"/>
      <c r="DC5" s="22"/>
      <c r="DD5" s="22"/>
      <c r="DE5" s="25"/>
    </row>
    <row r="6" spans="1:109" ht="19.5" customHeight="1">
      <c r="A6" s="14"/>
      <c r="B6" s="26" t="s">
        <v>422</v>
      </c>
      <c r="C6" s="27"/>
      <c r="D6" s="28"/>
      <c r="E6" s="29" t="s">
        <v>423</v>
      </c>
      <c r="F6" s="334" t="s">
        <v>424</v>
      </c>
      <c r="G6" s="332"/>
      <c r="H6" s="332"/>
      <c r="I6" s="332"/>
      <c r="J6" s="332"/>
      <c r="K6" s="332"/>
      <c r="L6" s="332"/>
      <c r="M6" s="30"/>
      <c r="N6" s="30"/>
      <c r="O6" s="30"/>
      <c r="P6" s="30"/>
      <c r="Q6" s="30"/>
      <c r="R6" s="30"/>
      <c r="S6" s="333" t="s">
        <v>424</v>
      </c>
      <c r="T6" s="332"/>
      <c r="U6" s="332"/>
      <c r="V6" s="332"/>
      <c r="W6" s="332"/>
      <c r="X6" s="332"/>
      <c r="Y6" s="332"/>
      <c r="Z6" s="30"/>
      <c r="AA6" s="30"/>
      <c r="AB6" s="30"/>
      <c r="AC6" s="30"/>
      <c r="AD6" s="30"/>
      <c r="AE6" s="31"/>
      <c r="AF6" s="333" t="s">
        <v>424</v>
      </c>
      <c r="AG6" s="332"/>
      <c r="AH6" s="332"/>
      <c r="AI6" s="332"/>
      <c r="AJ6" s="332"/>
      <c r="AK6" s="332"/>
      <c r="AL6" s="332"/>
      <c r="AM6" s="30"/>
      <c r="AN6" s="30"/>
      <c r="AO6" s="30"/>
      <c r="AP6" s="30"/>
      <c r="AQ6" s="30"/>
      <c r="AR6" s="30"/>
      <c r="AS6" s="333" t="s">
        <v>424</v>
      </c>
      <c r="AT6" s="332"/>
      <c r="AU6" s="332"/>
      <c r="AV6" s="332"/>
      <c r="AW6" s="332"/>
      <c r="AX6" s="332"/>
      <c r="AY6" s="332"/>
      <c r="AZ6" s="30"/>
      <c r="BA6" s="30"/>
      <c r="BB6" s="30"/>
      <c r="BC6" s="30"/>
      <c r="BD6" s="30"/>
      <c r="BE6" s="31"/>
      <c r="BF6" s="333" t="s">
        <v>424</v>
      </c>
      <c r="BG6" s="332"/>
      <c r="BH6" s="332"/>
      <c r="BI6" s="332"/>
      <c r="BJ6" s="332"/>
      <c r="BK6" s="332"/>
      <c r="BL6" s="332"/>
      <c r="BM6" s="30"/>
      <c r="BN6" s="30"/>
      <c r="BO6" s="30"/>
      <c r="BP6" s="30"/>
      <c r="BQ6" s="30"/>
      <c r="BR6" s="30"/>
      <c r="BS6" s="333" t="s">
        <v>424</v>
      </c>
      <c r="BT6" s="332"/>
      <c r="BU6" s="332"/>
      <c r="BV6" s="332"/>
      <c r="BW6" s="332"/>
      <c r="BX6" s="332"/>
      <c r="BY6" s="332"/>
      <c r="BZ6" s="30"/>
      <c r="CA6" s="30"/>
      <c r="CB6" s="30"/>
      <c r="CC6" s="30"/>
      <c r="CD6" s="30"/>
      <c r="CE6" s="31"/>
      <c r="CF6" s="333" t="s">
        <v>424</v>
      </c>
      <c r="CG6" s="332"/>
      <c r="CH6" s="332"/>
      <c r="CI6" s="332"/>
      <c r="CJ6" s="332"/>
      <c r="CK6" s="332"/>
      <c r="CL6" s="332"/>
      <c r="CM6" s="30"/>
      <c r="CN6" s="30"/>
      <c r="CO6" s="30"/>
      <c r="CP6" s="30"/>
      <c r="CQ6" s="30"/>
      <c r="CR6" s="30"/>
      <c r="CS6" s="333" t="s">
        <v>424</v>
      </c>
      <c r="CT6" s="332"/>
      <c r="CU6" s="332"/>
      <c r="CV6" s="332"/>
      <c r="CW6" s="332"/>
      <c r="CX6" s="332"/>
      <c r="CY6" s="332"/>
      <c r="CZ6" s="30"/>
      <c r="DA6" s="30"/>
      <c r="DB6" s="30"/>
      <c r="DC6" s="30"/>
      <c r="DD6" s="30"/>
      <c r="DE6" s="32"/>
    </row>
    <row r="7" spans="1:109" ht="19.5" customHeight="1" thickBot="1">
      <c r="A7" s="14"/>
      <c r="B7" s="33" t="s">
        <v>425</v>
      </c>
      <c r="C7" s="403" t="s">
        <v>426</v>
      </c>
      <c r="D7" s="404"/>
      <c r="E7" s="34" t="s">
        <v>427</v>
      </c>
      <c r="F7" s="405" t="s">
        <v>428</v>
      </c>
      <c r="G7" s="394"/>
      <c r="H7" s="394"/>
      <c r="I7" s="394"/>
      <c r="J7" s="394"/>
      <c r="K7" s="394"/>
      <c r="L7" s="326"/>
      <c r="M7" s="327" t="s">
        <v>429</v>
      </c>
      <c r="N7" s="394"/>
      <c r="O7" s="394"/>
      <c r="P7" s="394"/>
      <c r="Q7" s="394"/>
      <c r="R7" s="401"/>
      <c r="S7" s="402" t="s">
        <v>428</v>
      </c>
      <c r="T7" s="394"/>
      <c r="U7" s="394"/>
      <c r="V7" s="394"/>
      <c r="W7" s="394"/>
      <c r="X7" s="394"/>
      <c r="Y7" s="326"/>
      <c r="Z7" s="327" t="s">
        <v>429</v>
      </c>
      <c r="AA7" s="394"/>
      <c r="AB7" s="394"/>
      <c r="AC7" s="394"/>
      <c r="AD7" s="394"/>
      <c r="AE7" s="401"/>
      <c r="AF7" s="402" t="s">
        <v>428</v>
      </c>
      <c r="AG7" s="394"/>
      <c r="AH7" s="394"/>
      <c r="AI7" s="394"/>
      <c r="AJ7" s="394"/>
      <c r="AK7" s="394"/>
      <c r="AL7" s="326"/>
      <c r="AM7" s="327" t="s">
        <v>429</v>
      </c>
      <c r="AN7" s="394"/>
      <c r="AO7" s="394"/>
      <c r="AP7" s="394"/>
      <c r="AQ7" s="394"/>
      <c r="AR7" s="401"/>
      <c r="AS7" s="402" t="s">
        <v>428</v>
      </c>
      <c r="AT7" s="394"/>
      <c r="AU7" s="394"/>
      <c r="AV7" s="394"/>
      <c r="AW7" s="394"/>
      <c r="AX7" s="394"/>
      <c r="AY7" s="326"/>
      <c r="AZ7" s="327" t="s">
        <v>429</v>
      </c>
      <c r="BA7" s="394"/>
      <c r="BB7" s="394"/>
      <c r="BC7" s="394"/>
      <c r="BD7" s="394"/>
      <c r="BE7" s="401"/>
      <c r="BF7" s="402" t="s">
        <v>428</v>
      </c>
      <c r="BG7" s="394"/>
      <c r="BH7" s="394"/>
      <c r="BI7" s="394"/>
      <c r="BJ7" s="394"/>
      <c r="BK7" s="394"/>
      <c r="BL7" s="326"/>
      <c r="BM7" s="327" t="s">
        <v>429</v>
      </c>
      <c r="BN7" s="394"/>
      <c r="BO7" s="394"/>
      <c r="BP7" s="394"/>
      <c r="BQ7" s="394"/>
      <c r="BR7" s="401"/>
      <c r="BS7" s="402" t="s">
        <v>428</v>
      </c>
      <c r="BT7" s="394"/>
      <c r="BU7" s="394"/>
      <c r="BV7" s="394"/>
      <c r="BW7" s="394"/>
      <c r="BX7" s="394"/>
      <c r="BY7" s="326"/>
      <c r="BZ7" s="327" t="s">
        <v>429</v>
      </c>
      <c r="CA7" s="394"/>
      <c r="CB7" s="394"/>
      <c r="CC7" s="394"/>
      <c r="CD7" s="394"/>
      <c r="CE7" s="401"/>
      <c r="CF7" s="402" t="s">
        <v>428</v>
      </c>
      <c r="CG7" s="394"/>
      <c r="CH7" s="394"/>
      <c r="CI7" s="394"/>
      <c r="CJ7" s="394"/>
      <c r="CK7" s="394"/>
      <c r="CL7" s="326"/>
      <c r="CM7" s="327" t="s">
        <v>429</v>
      </c>
      <c r="CN7" s="394"/>
      <c r="CO7" s="394"/>
      <c r="CP7" s="394"/>
      <c r="CQ7" s="394"/>
      <c r="CR7" s="401"/>
      <c r="CS7" s="402" t="s">
        <v>428</v>
      </c>
      <c r="CT7" s="394"/>
      <c r="CU7" s="394"/>
      <c r="CV7" s="394"/>
      <c r="CW7" s="394"/>
      <c r="CX7" s="394"/>
      <c r="CY7" s="326"/>
      <c r="CZ7" s="327" t="s">
        <v>429</v>
      </c>
      <c r="DA7" s="394"/>
      <c r="DB7" s="394"/>
      <c r="DC7" s="394"/>
      <c r="DD7" s="394"/>
      <c r="DE7" s="395"/>
    </row>
    <row r="8" spans="1:109" ht="19.5" customHeight="1">
      <c r="A8" s="14"/>
      <c r="B8" s="35">
        <v>4</v>
      </c>
      <c r="C8" s="354" t="s">
        <v>213</v>
      </c>
      <c r="D8" s="355"/>
      <c r="E8" s="36"/>
      <c r="F8" s="396" t="s">
        <v>1528</v>
      </c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8"/>
      <c r="S8" s="399" t="s">
        <v>1529</v>
      </c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8"/>
      <c r="AF8" s="399" t="s">
        <v>1530</v>
      </c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8"/>
      <c r="AS8" s="399" t="s">
        <v>1531</v>
      </c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8"/>
      <c r="BF8" s="399" t="s">
        <v>1532</v>
      </c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8"/>
      <c r="BS8" s="399" t="s">
        <v>1533</v>
      </c>
      <c r="BT8" s="397"/>
      <c r="BU8" s="397"/>
      <c r="BV8" s="397"/>
      <c r="BW8" s="397"/>
      <c r="BX8" s="397"/>
      <c r="BY8" s="397"/>
      <c r="BZ8" s="397"/>
      <c r="CA8" s="397"/>
      <c r="CB8" s="397"/>
      <c r="CC8" s="397"/>
      <c r="CD8" s="397"/>
      <c r="CE8" s="398"/>
      <c r="CF8" s="399" t="s">
        <v>1534</v>
      </c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8"/>
      <c r="CS8" s="399" t="s">
        <v>1534</v>
      </c>
      <c r="CT8" s="397"/>
      <c r="CU8" s="397"/>
      <c r="CV8" s="397"/>
      <c r="CW8" s="397"/>
      <c r="CX8" s="397"/>
      <c r="CY8" s="397"/>
      <c r="CZ8" s="397"/>
      <c r="DA8" s="397"/>
      <c r="DB8" s="397"/>
      <c r="DC8" s="397"/>
      <c r="DD8" s="397"/>
      <c r="DE8" s="400"/>
    </row>
    <row r="9" spans="1:109" ht="19.5" customHeight="1">
      <c r="A9" s="14"/>
      <c r="B9" s="37">
        <v>8</v>
      </c>
      <c r="C9" s="352" t="s">
        <v>1535</v>
      </c>
      <c r="D9" s="353"/>
      <c r="E9" s="38"/>
      <c r="F9" s="173" t="s">
        <v>616</v>
      </c>
      <c r="G9" s="174"/>
      <c r="H9" s="174"/>
      <c r="I9" s="174"/>
      <c r="J9" s="174"/>
      <c r="K9" s="174"/>
      <c r="L9" s="251"/>
      <c r="M9" s="252" t="s">
        <v>617</v>
      </c>
      <c r="N9" s="174"/>
      <c r="O9" s="174"/>
      <c r="P9" s="174"/>
      <c r="Q9" s="174"/>
      <c r="R9" s="382"/>
      <c r="S9" s="381" t="s">
        <v>618</v>
      </c>
      <c r="T9" s="174"/>
      <c r="U9" s="174"/>
      <c r="V9" s="174"/>
      <c r="W9" s="174"/>
      <c r="X9" s="174"/>
      <c r="Y9" s="251"/>
      <c r="Z9" s="252" t="s">
        <v>619</v>
      </c>
      <c r="AA9" s="174"/>
      <c r="AB9" s="174"/>
      <c r="AC9" s="174"/>
      <c r="AD9" s="174"/>
      <c r="AE9" s="382"/>
      <c r="AF9" s="381" t="s">
        <v>620</v>
      </c>
      <c r="AG9" s="174"/>
      <c r="AH9" s="174"/>
      <c r="AI9" s="174"/>
      <c r="AJ9" s="174"/>
      <c r="AK9" s="174"/>
      <c r="AL9" s="251"/>
      <c r="AM9" s="252" t="s">
        <v>621</v>
      </c>
      <c r="AN9" s="174"/>
      <c r="AO9" s="174"/>
      <c r="AP9" s="174"/>
      <c r="AQ9" s="174"/>
      <c r="AR9" s="382"/>
      <c r="AS9" s="381" t="s">
        <v>622</v>
      </c>
      <c r="AT9" s="174"/>
      <c r="AU9" s="174"/>
      <c r="AV9" s="174"/>
      <c r="AW9" s="174"/>
      <c r="AX9" s="174"/>
      <c r="AY9" s="251"/>
      <c r="AZ9" s="252" t="s">
        <v>619</v>
      </c>
      <c r="BA9" s="174"/>
      <c r="BB9" s="174"/>
      <c r="BC9" s="174"/>
      <c r="BD9" s="174"/>
      <c r="BE9" s="382"/>
      <c r="BF9" s="381" t="s">
        <v>623</v>
      </c>
      <c r="BG9" s="174"/>
      <c r="BH9" s="174"/>
      <c r="BI9" s="174"/>
      <c r="BJ9" s="174"/>
      <c r="BK9" s="174"/>
      <c r="BL9" s="251"/>
      <c r="BM9" s="252" t="s">
        <v>624</v>
      </c>
      <c r="BN9" s="174"/>
      <c r="BO9" s="174"/>
      <c r="BP9" s="174"/>
      <c r="BQ9" s="174"/>
      <c r="BR9" s="382"/>
      <c r="BS9" s="381" t="s">
        <v>625</v>
      </c>
      <c r="BT9" s="174"/>
      <c r="BU9" s="174"/>
      <c r="BV9" s="174"/>
      <c r="BW9" s="174"/>
      <c r="BX9" s="174"/>
      <c r="BY9" s="251"/>
      <c r="BZ9" s="252" t="s">
        <v>626</v>
      </c>
      <c r="CA9" s="174"/>
      <c r="CB9" s="174"/>
      <c r="CC9" s="174"/>
      <c r="CD9" s="174"/>
      <c r="CE9" s="382"/>
      <c r="CF9" s="381" t="s">
        <v>627</v>
      </c>
      <c r="CG9" s="174"/>
      <c r="CH9" s="174"/>
      <c r="CI9" s="174"/>
      <c r="CJ9" s="174"/>
      <c r="CK9" s="174"/>
      <c r="CL9" s="251"/>
      <c r="CM9" s="252" t="s">
        <v>628</v>
      </c>
      <c r="CN9" s="174"/>
      <c r="CO9" s="174"/>
      <c r="CP9" s="174"/>
      <c r="CQ9" s="174"/>
      <c r="CR9" s="382"/>
      <c r="CS9" s="381" t="s">
        <v>629</v>
      </c>
      <c r="CT9" s="174"/>
      <c r="CU9" s="174"/>
      <c r="CV9" s="174"/>
      <c r="CW9" s="174"/>
      <c r="CX9" s="174"/>
      <c r="CY9" s="251"/>
      <c r="CZ9" s="252" t="s">
        <v>630</v>
      </c>
      <c r="DA9" s="174"/>
      <c r="DB9" s="174"/>
      <c r="DC9" s="174"/>
      <c r="DD9" s="174"/>
      <c r="DE9" s="383"/>
    </row>
    <row r="10" spans="1:109" ht="19.5" customHeight="1">
      <c r="A10" s="14"/>
      <c r="B10" s="40">
        <v>4</v>
      </c>
      <c r="C10" s="346" t="s">
        <v>214</v>
      </c>
      <c r="D10" s="347"/>
      <c r="E10" s="43"/>
      <c r="F10" s="268" t="s">
        <v>1536</v>
      </c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6"/>
      <c r="S10" s="265" t="s">
        <v>1537</v>
      </c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6"/>
      <c r="AF10" s="265" t="s">
        <v>1538</v>
      </c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6"/>
      <c r="AS10" s="265" t="s">
        <v>1539</v>
      </c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6"/>
      <c r="BF10" s="265" t="s">
        <v>1540</v>
      </c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6"/>
      <c r="BS10" s="265" t="s">
        <v>1541</v>
      </c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6"/>
      <c r="CF10" s="265" t="s">
        <v>1542</v>
      </c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6"/>
      <c r="CS10" s="265" t="s">
        <v>1543</v>
      </c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7"/>
    </row>
    <row r="11" spans="1:109" ht="19.5" customHeight="1">
      <c r="A11" s="14"/>
      <c r="B11" s="37">
        <v>8</v>
      </c>
      <c r="C11" s="352" t="s">
        <v>1544</v>
      </c>
      <c r="D11" s="353"/>
      <c r="E11" s="38"/>
      <c r="F11" s="173" t="s">
        <v>618</v>
      </c>
      <c r="G11" s="174"/>
      <c r="H11" s="174"/>
      <c r="I11" s="174"/>
      <c r="J11" s="174"/>
      <c r="K11" s="174"/>
      <c r="L11" s="251"/>
      <c r="M11" s="252" t="s">
        <v>619</v>
      </c>
      <c r="N11" s="174"/>
      <c r="O11" s="174"/>
      <c r="P11" s="174"/>
      <c r="Q11" s="174"/>
      <c r="R11" s="382"/>
      <c r="S11" s="381" t="s">
        <v>631</v>
      </c>
      <c r="T11" s="174"/>
      <c r="U11" s="174"/>
      <c r="V11" s="174"/>
      <c r="W11" s="174"/>
      <c r="X11" s="174"/>
      <c r="Y11" s="251"/>
      <c r="Z11" s="252" t="s">
        <v>619</v>
      </c>
      <c r="AA11" s="174"/>
      <c r="AB11" s="174"/>
      <c r="AC11" s="174"/>
      <c r="AD11" s="174"/>
      <c r="AE11" s="382"/>
      <c r="AF11" s="381" t="s">
        <v>632</v>
      </c>
      <c r="AG11" s="174"/>
      <c r="AH11" s="174"/>
      <c r="AI11" s="174"/>
      <c r="AJ11" s="174"/>
      <c r="AK11" s="174"/>
      <c r="AL11" s="251"/>
      <c r="AM11" s="252" t="s">
        <v>633</v>
      </c>
      <c r="AN11" s="174"/>
      <c r="AO11" s="174"/>
      <c r="AP11" s="174"/>
      <c r="AQ11" s="174"/>
      <c r="AR11" s="382"/>
      <c r="AS11" s="381" t="s">
        <v>622</v>
      </c>
      <c r="AT11" s="174"/>
      <c r="AU11" s="174"/>
      <c r="AV11" s="174"/>
      <c r="AW11" s="174"/>
      <c r="AX11" s="174"/>
      <c r="AY11" s="251"/>
      <c r="AZ11" s="252" t="s">
        <v>619</v>
      </c>
      <c r="BA11" s="174"/>
      <c r="BB11" s="174"/>
      <c r="BC11" s="174"/>
      <c r="BD11" s="174"/>
      <c r="BE11" s="382"/>
      <c r="BF11" s="381" t="s">
        <v>634</v>
      </c>
      <c r="BG11" s="174"/>
      <c r="BH11" s="174"/>
      <c r="BI11" s="174"/>
      <c r="BJ11" s="174"/>
      <c r="BK11" s="174"/>
      <c r="BL11" s="251"/>
      <c r="BM11" s="252" t="s">
        <v>633</v>
      </c>
      <c r="BN11" s="174"/>
      <c r="BO11" s="174"/>
      <c r="BP11" s="174"/>
      <c r="BQ11" s="174"/>
      <c r="BR11" s="382"/>
      <c r="BS11" s="381" t="s">
        <v>635</v>
      </c>
      <c r="BT11" s="174"/>
      <c r="BU11" s="174"/>
      <c r="BV11" s="174"/>
      <c r="BW11" s="174"/>
      <c r="BX11" s="174"/>
      <c r="BY11" s="251"/>
      <c r="BZ11" s="252" t="s">
        <v>636</v>
      </c>
      <c r="CA11" s="174"/>
      <c r="CB11" s="174"/>
      <c r="CC11" s="174"/>
      <c r="CD11" s="174"/>
      <c r="CE11" s="382"/>
      <c r="CF11" s="381" t="s">
        <v>637</v>
      </c>
      <c r="CG11" s="174"/>
      <c r="CH11" s="174"/>
      <c r="CI11" s="174"/>
      <c r="CJ11" s="174"/>
      <c r="CK11" s="174"/>
      <c r="CL11" s="251"/>
      <c r="CM11" s="252" t="s">
        <v>638</v>
      </c>
      <c r="CN11" s="174"/>
      <c r="CO11" s="174"/>
      <c r="CP11" s="174"/>
      <c r="CQ11" s="174"/>
      <c r="CR11" s="382"/>
      <c r="CS11" s="381" t="s">
        <v>639</v>
      </c>
      <c r="CT11" s="174"/>
      <c r="CU11" s="174"/>
      <c r="CV11" s="174"/>
      <c r="CW11" s="174"/>
      <c r="CX11" s="174"/>
      <c r="CY11" s="251"/>
      <c r="CZ11" s="252" t="s">
        <v>633</v>
      </c>
      <c r="DA11" s="174"/>
      <c r="DB11" s="174"/>
      <c r="DC11" s="174"/>
      <c r="DD11" s="174"/>
      <c r="DE11" s="383"/>
    </row>
    <row r="12" spans="1:110" ht="19.5" customHeight="1">
      <c r="A12" s="14"/>
      <c r="B12" s="40">
        <v>4</v>
      </c>
      <c r="C12" s="346" t="s">
        <v>215</v>
      </c>
      <c r="D12" s="347"/>
      <c r="E12" s="43"/>
      <c r="F12" s="437" t="s">
        <v>1662</v>
      </c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40"/>
      <c r="S12" s="439" t="s">
        <v>1663</v>
      </c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40"/>
      <c r="AF12" s="439" t="s">
        <v>1664</v>
      </c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40"/>
      <c r="AS12" s="439" t="s">
        <v>1665</v>
      </c>
      <c r="AT12" s="438"/>
      <c r="AU12" s="438"/>
      <c r="AV12" s="438"/>
      <c r="AW12" s="438"/>
      <c r="AX12" s="438"/>
      <c r="AY12" s="438"/>
      <c r="AZ12" s="438"/>
      <c r="BA12" s="438"/>
      <c r="BB12" s="438"/>
      <c r="BC12" s="438"/>
      <c r="BD12" s="438"/>
      <c r="BE12" s="440"/>
      <c r="BF12" s="439" t="s">
        <v>1666</v>
      </c>
      <c r="BG12" s="438"/>
      <c r="BH12" s="438"/>
      <c r="BI12" s="438"/>
      <c r="BJ12" s="438"/>
      <c r="BK12" s="438"/>
      <c r="BL12" s="438"/>
      <c r="BM12" s="438"/>
      <c r="BN12" s="438"/>
      <c r="BO12" s="438"/>
      <c r="BP12" s="438"/>
      <c r="BQ12" s="438"/>
      <c r="BR12" s="440"/>
      <c r="BS12" s="439" t="s">
        <v>1667</v>
      </c>
      <c r="BT12" s="438"/>
      <c r="BU12" s="438"/>
      <c r="BV12" s="438"/>
      <c r="BW12" s="438"/>
      <c r="BX12" s="438"/>
      <c r="BY12" s="438"/>
      <c r="BZ12" s="438"/>
      <c r="CA12" s="438"/>
      <c r="CB12" s="438"/>
      <c r="CC12" s="438"/>
      <c r="CD12" s="438"/>
      <c r="CE12" s="440"/>
      <c r="CF12" s="439" t="s">
        <v>1668</v>
      </c>
      <c r="CG12" s="438"/>
      <c r="CH12" s="438"/>
      <c r="CI12" s="438"/>
      <c r="CJ12" s="438"/>
      <c r="CK12" s="438"/>
      <c r="CL12" s="438"/>
      <c r="CM12" s="438"/>
      <c r="CN12" s="438"/>
      <c r="CO12" s="438"/>
      <c r="CP12" s="438"/>
      <c r="CQ12" s="438"/>
      <c r="CR12" s="440"/>
      <c r="CS12" s="439" t="s">
        <v>1669</v>
      </c>
      <c r="CT12" s="438"/>
      <c r="CU12" s="438"/>
      <c r="CV12" s="438"/>
      <c r="CW12" s="438"/>
      <c r="CX12" s="438"/>
      <c r="CY12" s="438"/>
      <c r="CZ12" s="438"/>
      <c r="DA12" s="438"/>
      <c r="DB12" s="438"/>
      <c r="DC12" s="438"/>
      <c r="DD12" s="438"/>
      <c r="DE12" s="441"/>
      <c r="DF12" s="442"/>
    </row>
    <row r="13" spans="1:110" ht="19.5" customHeight="1">
      <c r="A13" s="14"/>
      <c r="B13" s="37">
        <v>8</v>
      </c>
      <c r="C13" s="352"/>
      <c r="D13" s="353"/>
      <c r="E13" s="38"/>
      <c r="F13" s="472" t="s">
        <v>640</v>
      </c>
      <c r="G13" s="473"/>
      <c r="H13" s="473"/>
      <c r="I13" s="473"/>
      <c r="J13" s="473"/>
      <c r="K13" s="473"/>
      <c r="L13" s="474"/>
      <c r="M13" s="483" t="s">
        <v>641</v>
      </c>
      <c r="N13" s="473"/>
      <c r="O13" s="473"/>
      <c r="P13" s="473"/>
      <c r="Q13" s="473"/>
      <c r="R13" s="485"/>
      <c r="S13" s="482" t="s">
        <v>642</v>
      </c>
      <c r="T13" s="473"/>
      <c r="U13" s="473"/>
      <c r="V13" s="473"/>
      <c r="W13" s="473"/>
      <c r="X13" s="473"/>
      <c r="Y13" s="474"/>
      <c r="Z13" s="483" t="s">
        <v>643</v>
      </c>
      <c r="AA13" s="473"/>
      <c r="AB13" s="473"/>
      <c r="AC13" s="473"/>
      <c r="AD13" s="473"/>
      <c r="AE13" s="485"/>
      <c r="AF13" s="482" t="s">
        <v>644</v>
      </c>
      <c r="AG13" s="473"/>
      <c r="AH13" s="473"/>
      <c r="AI13" s="473"/>
      <c r="AJ13" s="473"/>
      <c r="AK13" s="473"/>
      <c r="AL13" s="474"/>
      <c r="AM13" s="483" t="s">
        <v>645</v>
      </c>
      <c r="AN13" s="473"/>
      <c r="AO13" s="473"/>
      <c r="AP13" s="473"/>
      <c r="AQ13" s="473"/>
      <c r="AR13" s="485"/>
      <c r="AS13" s="482" t="s">
        <v>646</v>
      </c>
      <c r="AT13" s="473"/>
      <c r="AU13" s="473"/>
      <c r="AV13" s="473"/>
      <c r="AW13" s="473"/>
      <c r="AX13" s="473"/>
      <c r="AY13" s="474"/>
      <c r="AZ13" s="483" t="s">
        <v>647</v>
      </c>
      <c r="BA13" s="473"/>
      <c r="BB13" s="473"/>
      <c r="BC13" s="473"/>
      <c r="BD13" s="473"/>
      <c r="BE13" s="485"/>
      <c r="BF13" s="482" t="s">
        <v>635</v>
      </c>
      <c r="BG13" s="473"/>
      <c r="BH13" s="473"/>
      <c r="BI13" s="473"/>
      <c r="BJ13" s="473"/>
      <c r="BK13" s="473"/>
      <c r="BL13" s="474"/>
      <c r="BM13" s="483" t="s">
        <v>636</v>
      </c>
      <c r="BN13" s="473"/>
      <c r="BO13" s="473"/>
      <c r="BP13" s="473"/>
      <c r="BQ13" s="473"/>
      <c r="BR13" s="485"/>
      <c r="BS13" s="482" t="s">
        <v>648</v>
      </c>
      <c r="BT13" s="473"/>
      <c r="BU13" s="473"/>
      <c r="BV13" s="473"/>
      <c r="BW13" s="473"/>
      <c r="BX13" s="473"/>
      <c r="BY13" s="474"/>
      <c r="BZ13" s="483" t="s">
        <v>633</v>
      </c>
      <c r="CA13" s="473"/>
      <c r="CB13" s="473"/>
      <c r="CC13" s="473"/>
      <c r="CD13" s="473"/>
      <c r="CE13" s="485"/>
      <c r="CF13" s="482" t="s">
        <v>649</v>
      </c>
      <c r="CG13" s="473"/>
      <c r="CH13" s="473"/>
      <c r="CI13" s="473"/>
      <c r="CJ13" s="473"/>
      <c r="CK13" s="473"/>
      <c r="CL13" s="474"/>
      <c r="CM13" s="483" t="s">
        <v>633</v>
      </c>
      <c r="CN13" s="473"/>
      <c r="CO13" s="473"/>
      <c r="CP13" s="473"/>
      <c r="CQ13" s="473"/>
      <c r="CR13" s="485"/>
      <c r="CS13" s="482" t="s">
        <v>650</v>
      </c>
      <c r="CT13" s="473"/>
      <c r="CU13" s="473"/>
      <c r="CV13" s="473"/>
      <c r="CW13" s="473"/>
      <c r="CX13" s="473"/>
      <c r="CY13" s="474"/>
      <c r="CZ13" s="483" t="s">
        <v>643</v>
      </c>
      <c r="DA13" s="473"/>
      <c r="DB13" s="473"/>
      <c r="DC13" s="473"/>
      <c r="DD13" s="473"/>
      <c r="DE13" s="484"/>
      <c r="DF13" s="442"/>
    </row>
    <row r="14" spans="1:109" ht="19.5" customHeight="1">
      <c r="A14" s="14"/>
      <c r="B14" s="40">
        <v>4</v>
      </c>
      <c r="C14" s="346" t="s">
        <v>216</v>
      </c>
      <c r="D14" s="347"/>
      <c r="E14" s="43"/>
      <c r="F14" s="268" t="s">
        <v>651</v>
      </c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6"/>
      <c r="S14" s="265" t="s">
        <v>652</v>
      </c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6"/>
      <c r="AF14" s="265" t="s">
        <v>653</v>
      </c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6"/>
      <c r="AS14" s="265" t="s">
        <v>654</v>
      </c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6"/>
      <c r="BF14" s="265" t="s">
        <v>655</v>
      </c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6"/>
      <c r="BS14" s="265" t="s">
        <v>656</v>
      </c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6"/>
      <c r="CF14" s="265" t="s">
        <v>657</v>
      </c>
      <c r="CG14" s="264"/>
      <c r="CH14" s="264"/>
      <c r="CI14" s="264"/>
      <c r="CJ14" s="264"/>
      <c r="CK14" s="264"/>
      <c r="CL14" s="264"/>
      <c r="CM14" s="264"/>
      <c r="CN14" s="264"/>
      <c r="CO14" s="264"/>
      <c r="CP14" s="264"/>
      <c r="CQ14" s="264"/>
      <c r="CR14" s="266"/>
      <c r="CS14" s="265" t="s">
        <v>658</v>
      </c>
      <c r="CT14" s="264"/>
      <c r="CU14" s="264"/>
      <c r="CV14" s="264"/>
      <c r="CW14" s="264"/>
      <c r="CX14" s="264"/>
      <c r="CY14" s="264"/>
      <c r="CZ14" s="264"/>
      <c r="DA14" s="264"/>
      <c r="DB14" s="264"/>
      <c r="DC14" s="264"/>
      <c r="DD14" s="264"/>
      <c r="DE14" s="267"/>
    </row>
    <row r="15" spans="1:109" ht="19.5" customHeight="1">
      <c r="A15" s="14"/>
      <c r="B15" s="37">
        <v>8</v>
      </c>
      <c r="C15" s="352"/>
      <c r="D15" s="353"/>
      <c r="E15" s="38"/>
      <c r="F15" s="173" t="s">
        <v>659</v>
      </c>
      <c r="G15" s="174"/>
      <c r="H15" s="174"/>
      <c r="I15" s="174"/>
      <c r="J15" s="174"/>
      <c r="K15" s="174"/>
      <c r="L15" s="251"/>
      <c r="M15" s="252" t="s">
        <v>660</v>
      </c>
      <c r="N15" s="174"/>
      <c r="O15" s="174"/>
      <c r="P15" s="174"/>
      <c r="Q15" s="174"/>
      <c r="R15" s="382"/>
      <c r="S15" s="381" t="s">
        <v>661</v>
      </c>
      <c r="T15" s="174"/>
      <c r="U15" s="174"/>
      <c r="V15" s="174"/>
      <c r="W15" s="174"/>
      <c r="X15" s="174"/>
      <c r="Y15" s="251"/>
      <c r="Z15" s="252" t="s">
        <v>643</v>
      </c>
      <c r="AA15" s="174"/>
      <c r="AB15" s="174"/>
      <c r="AC15" s="174"/>
      <c r="AD15" s="174"/>
      <c r="AE15" s="382"/>
      <c r="AF15" s="381" t="s">
        <v>662</v>
      </c>
      <c r="AG15" s="174"/>
      <c r="AH15" s="174"/>
      <c r="AI15" s="174"/>
      <c r="AJ15" s="174"/>
      <c r="AK15" s="174"/>
      <c r="AL15" s="251"/>
      <c r="AM15" s="252" t="s">
        <v>660</v>
      </c>
      <c r="AN15" s="174"/>
      <c r="AO15" s="174"/>
      <c r="AP15" s="174"/>
      <c r="AQ15" s="174"/>
      <c r="AR15" s="382"/>
      <c r="AS15" s="381" t="s">
        <v>663</v>
      </c>
      <c r="AT15" s="174"/>
      <c r="AU15" s="174"/>
      <c r="AV15" s="174"/>
      <c r="AW15" s="174"/>
      <c r="AX15" s="174"/>
      <c r="AY15" s="251"/>
      <c r="AZ15" s="252" t="s">
        <v>641</v>
      </c>
      <c r="BA15" s="174"/>
      <c r="BB15" s="174"/>
      <c r="BC15" s="174"/>
      <c r="BD15" s="174"/>
      <c r="BE15" s="382"/>
      <c r="BF15" s="381" t="s">
        <v>664</v>
      </c>
      <c r="BG15" s="174"/>
      <c r="BH15" s="174"/>
      <c r="BI15" s="174"/>
      <c r="BJ15" s="174"/>
      <c r="BK15" s="174"/>
      <c r="BL15" s="251"/>
      <c r="BM15" s="252" t="s">
        <v>660</v>
      </c>
      <c r="BN15" s="174"/>
      <c r="BO15" s="174"/>
      <c r="BP15" s="174"/>
      <c r="BQ15" s="174"/>
      <c r="BR15" s="382"/>
      <c r="BS15" s="381" t="s">
        <v>665</v>
      </c>
      <c r="BT15" s="174"/>
      <c r="BU15" s="174"/>
      <c r="BV15" s="174"/>
      <c r="BW15" s="174"/>
      <c r="BX15" s="174"/>
      <c r="BY15" s="251"/>
      <c r="BZ15" s="252" t="s">
        <v>660</v>
      </c>
      <c r="CA15" s="174"/>
      <c r="CB15" s="174"/>
      <c r="CC15" s="174"/>
      <c r="CD15" s="174"/>
      <c r="CE15" s="382"/>
      <c r="CF15" s="381" t="s">
        <v>666</v>
      </c>
      <c r="CG15" s="174"/>
      <c r="CH15" s="174"/>
      <c r="CI15" s="174"/>
      <c r="CJ15" s="174"/>
      <c r="CK15" s="174"/>
      <c r="CL15" s="251"/>
      <c r="CM15" s="252" t="s">
        <v>647</v>
      </c>
      <c r="CN15" s="174"/>
      <c r="CO15" s="174"/>
      <c r="CP15" s="174"/>
      <c r="CQ15" s="174"/>
      <c r="CR15" s="382"/>
      <c r="CS15" s="381" t="s">
        <v>667</v>
      </c>
      <c r="CT15" s="174"/>
      <c r="CU15" s="174"/>
      <c r="CV15" s="174"/>
      <c r="CW15" s="174"/>
      <c r="CX15" s="174"/>
      <c r="CY15" s="251"/>
      <c r="CZ15" s="252" t="s">
        <v>660</v>
      </c>
      <c r="DA15" s="174"/>
      <c r="DB15" s="174"/>
      <c r="DC15" s="174"/>
      <c r="DD15" s="174"/>
      <c r="DE15" s="383"/>
    </row>
    <row r="16" spans="1:109" ht="19.5" customHeight="1">
      <c r="A16" s="14"/>
      <c r="B16" s="40">
        <v>4</v>
      </c>
      <c r="C16" s="346" t="s">
        <v>217</v>
      </c>
      <c r="D16" s="347"/>
      <c r="E16" s="43"/>
      <c r="F16" s="268" t="s">
        <v>668</v>
      </c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6"/>
      <c r="S16" s="265" t="s">
        <v>669</v>
      </c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6"/>
      <c r="AF16" s="265" t="s">
        <v>670</v>
      </c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6"/>
      <c r="AS16" s="265" t="s">
        <v>671</v>
      </c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6"/>
      <c r="BF16" s="265" t="s">
        <v>672</v>
      </c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6"/>
      <c r="BS16" s="265" t="s">
        <v>673</v>
      </c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6"/>
      <c r="CF16" s="265" t="s">
        <v>674</v>
      </c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6"/>
      <c r="CS16" s="439" t="s">
        <v>1661</v>
      </c>
      <c r="CT16" s="438"/>
      <c r="CU16" s="438"/>
      <c r="CV16" s="438"/>
      <c r="CW16" s="438"/>
      <c r="CX16" s="438"/>
      <c r="CY16" s="438"/>
      <c r="CZ16" s="438"/>
      <c r="DA16" s="438"/>
      <c r="DB16" s="438"/>
      <c r="DC16" s="438"/>
      <c r="DD16" s="438"/>
      <c r="DE16" s="441"/>
    </row>
    <row r="17" spans="1:109" ht="19.5" customHeight="1">
      <c r="A17" s="14"/>
      <c r="B17" s="37">
        <v>8</v>
      </c>
      <c r="C17" s="352"/>
      <c r="D17" s="353"/>
      <c r="E17" s="38"/>
      <c r="F17" s="173" t="s">
        <v>631</v>
      </c>
      <c r="G17" s="174"/>
      <c r="H17" s="174"/>
      <c r="I17" s="174"/>
      <c r="J17" s="174"/>
      <c r="K17" s="174"/>
      <c r="L17" s="251"/>
      <c r="M17" s="252" t="s">
        <v>619</v>
      </c>
      <c r="N17" s="174"/>
      <c r="O17" s="174"/>
      <c r="P17" s="174"/>
      <c r="Q17" s="174"/>
      <c r="R17" s="382"/>
      <c r="S17" s="381" t="s">
        <v>675</v>
      </c>
      <c r="T17" s="174"/>
      <c r="U17" s="174"/>
      <c r="V17" s="174"/>
      <c r="W17" s="174"/>
      <c r="X17" s="174"/>
      <c r="Y17" s="251"/>
      <c r="Z17" s="252" t="s">
        <v>624</v>
      </c>
      <c r="AA17" s="174"/>
      <c r="AB17" s="174"/>
      <c r="AC17" s="174"/>
      <c r="AD17" s="174"/>
      <c r="AE17" s="382"/>
      <c r="AF17" s="381" t="s">
        <v>623</v>
      </c>
      <c r="AG17" s="174"/>
      <c r="AH17" s="174"/>
      <c r="AI17" s="174"/>
      <c r="AJ17" s="174"/>
      <c r="AK17" s="174"/>
      <c r="AL17" s="251"/>
      <c r="AM17" s="252" t="s">
        <v>624</v>
      </c>
      <c r="AN17" s="174"/>
      <c r="AO17" s="174"/>
      <c r="AP17" s="174"/>
      <c r="AQ17" s="174"/>
      <c r="AR17" s="382"/>
      <c r="AS17" s="381" t="s">
        <v>676</v>
      </c>
      <c r="AT17" s="174"/>
      <c r="AU17" s="174"/>
      <c r="AV17" s="174"/>
      <c r="AW17" s="174"/>
      <c r="AX17" s="174"/>
      <c r="AY17" s="251"/>
      <c r="AZ17" s="252" t="s">
        <v>624</v>
      </c>
      <c r="BA17" s="174"/>
      <c r="BB17" s="174"/>
      <c r="BC17" s="174"/>
      <c r="BD17" s="174"/>
      <c r="BE17" s="382"/>
      <c r="BF17" s="381" t="s">
        <v>677</v>
      </c>
      <c r="BG17" s="174"/>
      <c r="BH17" s="174"/>
      <c r="BI17" s="174"/>
      <c r="BJ17" s="174"/>
      <c r="BK17" s="174"/>
      <c r="BL17" s="251"/>
      <c r="BM17" s="252" t="s">
        <v>678</v>
      </c>
      <c r="BN17" s="174"/>
      <c r="BO17" s="174"/>
      <c r="BP17" s="174"/>
      <c r="BQ17" s="174"/>
      <c r="BR17" s="382"/>
      <c r="BS17" s="381" t="s">
        <v>679</v>
      </c>
      <c r="BT17" s="174"/>
      <c r="BU17" s="174"/>
      <c r="BV17" s="174"/>
      <c r="BW17" s="174"/>
      <c r="BX17" s="174"/>
      <c r="BY17" s="251"/>
      <c r="BZ17" s="252" t="s">
        <v>619</v>
      </c>
      <c r="CA17" s="174"/>
      <c r="CB17" s="174"/>
      <c r="CC17" s="174"/>
      <c r="CD17" s="174"/>
      <c r="CE17" s="382"/>
      <c r="CF17" s="381" t="s">
        <v>680</v>
      </c>
      <c r="CG17" s="174"/>
      <c r="CH17" s="174"/>
      <c r="CI17" s="174"/>
      <c r="CJ17" s="174"/>
      <c r="CK17" s="174"/>
      <c r="CL17" s="251"/>
      <c r="CM17" s="252" t="s">
        <v>636</v>
      </c>
      <c r="CN17" s="174"/>
      <c r="CO17" s="174"/>
      <c r="CP17" s="174"/>
      <c r="CQ17" s="174"/>
      <c r="CR17" s="382"/>
      <c r="CS17" s="482" t="s">
        <v>681</v>
      </c>
      <c r="CT17" s="473"/>
      <c r="CU17" s="473"/>
      <c r="CV17" s="473"/>
      <c r="CW17" s="473"/>
      <c r="CX17" s="473"/>
      <c r="CY17" s="474"/>
      <c r="CZ17" s="483" t="s">
        <v>638</v>
      </c>
      <c r="DA17" s="473"/>
      <c r="DB17" s="473"/>
      <c r="DC17" s="473"/>
      <c r="DD17" s="473"/>
      <c r="DE17" s="484"/>
    </row>
    <row r="18" spans="1:109" ht="19.5" customHeight="1">
      <c r="A18" s="14"/>
      <c r="B18" s="40"/>
      <c r="C18" s="41" t="s">
        <v>218</v>
      </c>
      <c r="D18" s="42"/>
      <c r="E18" s="43"/>
      <c r="F18" s="268" t="s">
        <v>1545</v>
      </c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6"/>
      <c r="S18" s="265" t="s">
        <v>1546</v>
      </c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6"/>
      <c r="AF18" s="265" t="s">
        <v>1547</v>
      </c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6"/>
      <c r="AS18" s="265" t="s">
        <v>1548</v>
      </c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6"/>
      <c r="BF18" s="265" t="s">
        <v>1549</v>
      </c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6"/>
      <c r="BS18" s="265" t="s">
        <v>1466</v>
      </c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6"/>
      <c r="CF18" s="265" t="s">
        <v>1466</v>
      </c>
      <c r="CG18" s="264"/>
      <c r="CH18" s="264"/>
      <c r="CI18" s="264"/>
      <c r="CJ18" s="264"/>
      <c r="CK18" s="264"/>
      <c r="CL18" s="264"/>
      <c r="CM18" s="264"/>
      <c r="CN18" s="264"/>
      <c r="CO18" s="264"/>
      <c r="CP18" s="264"/>
      <c r="CQ18" s="264"/>
      <c r="CR18" s="266"/>
      <c r="CS18" s="265" t="s">
        <v>1466</v>
      </c>
      <c r="CT18" s="264"/>
      <c r="CU18" s="264"/>
      <c r="CV18" s="264"/>
      <c r="CW18" s="264"/>
      <c r="CX18" s="264"/>
      <c r="CY18" s="264"/>
      <c r="CZ18" s="264"/>
      <c r="DA18" s="264"/>
      <c r="DB18" s="264"/>
      <c r="DC18" s="264"/>
      <c r="DD18" s="264"/>
      <c r="DE18" s="267"/>
    </row>
    <row r="19" spans="1:109" ht="19.5" customHeight="1">
      <c r="A19" s="14"/>
      <c r="B19" s="40">
        <v>4</v>
      </c>
      <c r="C19" s="350" t="s">
        <v>473</v>
      </c>
      <c r="D19" s="351"/>
      <c r="E19" s="43"/>
      <c r="F19" s="46" t="s">
        <v>1550</v>
      </c>
      <c r="G19" s="47"/>
      <c r="H19" s="47"/>
      <c r="I19" s="47"/>
      <c r="J19" s="47"/>
      <c r="K19" s="47"/>
      <c r="L19" s="114"/>
      <c r="M19" s="261"/>
      <c r="N19" s="391"/>
      <c r="O19" s="391"/>
      <c r="P19" s="391"/>
      <c r="Q19" s="391"/>
      <c r="R19" s="392"/>
      <c r="S19" s="386" t="s">
        <v>1551</v>
      </c>
      <c r="T19" s="47"/>
      <c r="U19" s="47"/>
      <c r="V19" s="47"/>
      <c r="W19" s="47"/>
      <c r="X19" s="47"/>
      <c r="Y19" s="114"/>
      <c r="Z19" s="261"/>
      <c r="AA19" s="391"/>
      <c r="AB19" s="391"/>
      <c r="AC19" s="391"/>
      <c r="AD19" s="391"/>
      <c r="AE19" s="392"/>
      <c r="AF19" s="386" t="s">
        <v>1552</v>
      </c>
      <c r="AG19" s="47"/>
      <c r="AH19" s="47"/>
      <c r="AI19" s="47"/>
      <c r="AJ19" s="47"/>
      <c r="AK19" s="47"/>
      <c r="AL19" s="114"/>
      <c r="AM19" s="261"/>
      <c r="AN19" s="391"/>
      <c r="AO19" s="391"/>
      <c r="AP19" s="391"/>
      <c r="AQ19" s="391"/>
      <c r="AR19" s="392"/>
      <c r="AS19" s="386" t="s">
        <v>1553</v>
      </c>
      <c r="AT19" s="47"/>
      <c r="AU19" s="47"/>
      <c r="AV19" s="47"/>
      <c r="AW19" s="47"/>
      <c r="AX19" s="47"/>
      <c r="AY19" s="114"/>
      <c r="AZ19" s="261"/>
      <c r="BA19" s="391"/>
      <c r="BB19" s="391"/>
      <c r="BC19" s="391"/>
      <c r="BD19" s="391"/>
      <c r="BE19" s="392"/>
      <c r="BF19" s="386" t="s">
        <v>1554</v>
      </c>
      <c r="BG19" s="47"/>
      <c r="BH19" s="47"/>
      <c r="BI19" s="47"/>
      <c r="BJ19" s="47"/>
      <c r="BK19" s="47"/>
      <c r="BL19" s="114"/>
      <c r="BM19" s="261"/>
      <c r="BN19" s="391"/>
      <c r="BO19" s="391"/>
      <c r="BP19" s="391"/>
      <c r="BQ19" s="391"/>
      <c r="BR19" s="392"/>
      <c r="BS19" s="386"/>
      <c r="BT19" s="47"/>
      <c r="BU19" s="47"/>
      <c r="BV19" s="47"/>
      <c r="BW19" s="47"/>
      <c r="BX19" s="47"/>
      <c r="BY19" s="114"/>
      <c r="BZ19" s="261"/>
      <c r="CA19" s="391"/>
      <c r="CB19" s="391"/>
      <c r="CC19" s="391"/>
      <c r="CD19" s="391"/>
      <c r="CE19" s="392"/>
      <c r="CF19" s="386"/>
      <c r="CG19" s="47"/>
      <c r="CH19" s="47"/>
      <c r="CI19" s="47"/>
      <c r="CJ19" s="47"/>
      <c r="CK19" s="47"/>
      <c r="CL19" s="114"/>
      <c r="CM19" s="261"/>
      <c r="CN19" s="391"/>
      <c r="CO19" s="391"/>
      <c r="CP19" s="391"/>
      <c r="CQ19" s="391"/>
      <c r="CR19" s="392"/>
      <c r="CS19" s="386"/>
      <c r="CT19" s="47"/>
      <c r="CU19" s="47"/>
      <c r="CV19" s="47"/>
      <c r="CW19" s="47"/>
      <c r="CX19" s="47"/>
      <c r="CY19" s="114"/>
      <c r="CZ19" s="261"/>
      <c r="DA19" s="391"/>
      <c r="DB19" s="391"/>
      <c r="DC19" s="391"/>
      <c r="DD19" s="391"/>
      <c r="DE19" s="393"/>
    </row>
    <row r="20" spans="1:109" ht="19.5" customHeight="1">
      <c r="A20" s="14"/>
      <c r="B20" s="40">
        <v>8</v>
      </c>
      <c r="C20" s="44"/>
      <c r="D20" s="45"/>
      <c r="E20" s="43"/>
      <c r="F20" s="46" t="s">
        <v>1555</v>
      </c>
      <c r="G20" s="47"/>
      <c r="H20" s="47"/>
      <c r="I20" s="47"/>
      <c r="J20" s="47"/>
      <c r="K20" s="47"/>
      <c r="L20" s="114"/>
      <c r="M20" s="70" t="s">
        <v>1556</v>
      </c>
      <c r="N20" s="259"/>
      <c r="O20" s="259"/>
      <c r="P20" s="259"/>
      <c r="Q20" s="259"/>
      <c r="R20" s="389"/>
      <c r="S20" s="386" t="s">
        <v>1557</v>
      </c>
      <c r="T20" s="47"/>
      <c r="U20" s="47"/>
      <c r="V20" s="47"/>
      <c r="W20" s="47"/>
      <c r="X20" s="47"/>
      <c r="Y20" s="114"/>
      <c r="Z20" s="70" t="s">
        <v>1558</v>
      </c>
      <c r="AA20" s="259"/>
      <c r="AB20" s="259"/>
      <c r="AC20" s="259"/>
      <c r="AD20" s="259"/>
      <c r="AE20" s="389"/>
      <c r="AF20" s="386" t="s">
        <v>1559</v>
      </c>
      <c r="AG20" s="47"/>
      <c r="AH20" s="47"/>
      <c r="AI20" s="47"/>
      <c r="AJ20" s="47"/>
      <c r="AK20" s="47"/>
      <c r="AL20" s="114"/>
      <c r="AM20" s="70" t="s">
        <v>1560</v>
      </c>
      <c r="AN20" s="259"/>
      <c r="AO20" s="259"/>
      <c r="AP20" s="259"/>
      <c r="AQ20" s="259"/>
      <c r="AR20" s="389"/>
      <c r="AS20" s="386" t="s">
        <v>1561</v>
      </c>
      <c r="AT20" s="47"/>
      <c r="AU20" s="47"/>
      <c r="AV20" s="47"/>
      <c r="AW20" s="47"/>
      <c r="AX20" s="47"/>
      <c r="AY20" s="114"/>
      <c r="AZ20" s="70" t="s">
        <v>1562</v>
      </c>
      <c r="BA20" s="259"/>
      <c r="BB20" s="259"/>
      <c r="BC20" s="259"/>
      <c r="BD20" s="259"/>
      <c r="BE20" s="389"/>
      <c r="BF20" s="386" t="s">
        <v>1563</v>
      </c>
      <c r="BG20" s="47"/>
      <c r="BH20" s="47"/>
      <c r="BI20" s="47"/>
      <c r="BJ20" s="47"/>
      <c r="BK20" s="47"/>
      <c r="BL20" s="114"/>
      <c r="BM20" s="70" t="s">
        <v>1564</v>
      </c>
      <c r="BN20" s="259"/>
      <c r="BO20" s="259"/>
      <c r="BP20" s="259"/>
      <c r="BQ20" s="259"/>
      <c r="BR20" s="389"/>
      <c r="BS20" s="386"/>
      <c r="BT20" s="47"/>
      <c r="BU20" s="47"/>
      <c r="BV20" s="47"/>
      <c r="BW20" s="47"/>
      <c r="BX20" s="47"/>
      <c r="BY20" s="114"/>
      <c r="BZ20" s="70"/>
      <c r="CA20" s="259"/>
      <c r="CB20" s="259"/>
      <c r="CC20" s="259"/>
      <c r="CD20" s="259"/>
      <c r="CE20" s="389"/>
      <c r="CF20" s="386"/>
      <c r="CG20" s="47"/>
      <c r="CH20" s="47"/>
      <c r="CI20" s="47"/>
      <c r="CJ20" s="47"/>
      <c r="CK20" s="47"/>
      <c r="CL20" s="114"/>
      <c r="CM20" s="70"/>
      <c r="CN20" s="259"/>
      <c r="CO20" s="259"/>
      <c r="CP20" s="259"/>
      <c r="CQ20" s="259"/>
      <c r="CR20" s="389"/>
      <c r="CS20" s="386"/>
      <c r="CT20" s="47"/>
      <c r="CU20" s="47"/>
      <c r="CV20" s="47"/>
      <c r="CW20" s="47"/>
      <c r="CX20" s="47"/>
      <c r="CY20" s="114"/>
      <c r="CZ20" s="70"/>
      <c r="DA20" s="259"/>
      <c r="DB20" s="259"/>
      <c r="DC20" s="259"/>
      <c r="DD20" s="259"/>
      <c r="DE20" s="390"/>
    </row>
    <row r="21" spans="1:109" ht="19.5" customHeight="1">
      <c r="A21" s="14"/>
      <c r="B21" s="40"/>
      <c r="C21" s="44"/>
      <c r="D21" s="45"/>
      <c r="E21" s="43"/>
      <c r="F21" s="46" t="s">
        <v>1565</v>
      </c>
      <c r="G21" s="47"/>
      <c r="H21" s="47"/>
      <c r="I21" s="47"/>
      <c r="J21" s="47"/>
      <c r="K21" s="47"/>
      <c r="L21" s="114"/>
      <c r="M21" s="116"/>
      <c r="N21" s="48"/>
      <c r="O21" s="48"/>
      <c r="P21" s="48"/>
      <c r="Q21" s="48"/>
      <c r="R21" s="387"/>
      <c r="S21" s="386" t="s">
        <v>1566</v>
      </c>
      <c r="T21" s="47"/>
      <c r="U21" s="47"/>
      <c r="V21" s="47"/>
      <c r="W21" s="47"/>
      <c r="X21" s="47"/>
      <c r="Y21" s="114"/>
      <c r="Z21" s="116"/>
      <c r="AA21" s="48"/>
      <c r="AB21" s="48"/>
      <c r="AC21" s="48"/>
      <c r="AD21" s="48"/>
      <c r="AE21" s="387"/>
      <c r="AF21" s="386" t="s">
        <v>1567</v>
      </c>
      <c r="AG21" s="47"/>
      <c r="AH21" s="47"/>
      <c r="AI21" s="47"/>
      <c r="AJ21" s="47"/>
      <c r="AK21" s="47"/>
      <c r="AL21" s="114"/>
      <c r="AM21" s="116"/>
      <c r="AN21" s="48"/>
      <c r="AO21" s="48"/>
      <c r="AP21" s="48"/>
      <c r="AQ21" s="48"/>
      <c r="AR21" s="387"/>
      <c r="AS21" s="386" t="s">
        <v>1568</v>
      </c>
      <c r="AT21" s="47"/>
      <c r="AU21" s="47"/>
      <c r="AV21" s="47"/>
      <c r="AW21" s="47"/>
      <c r="AX21" s="47"/>
      <c r="AY21" s="114"/>
      <c r="AZ21" s="116"/>
      <c r="BA21" s="48"/>
      <c r="BB21" s="48"/>
      <c r="BC21" s="48"/>
      <c r="BD21" s="48"/>
      <c r="BE21" s="387"/>
      <c r="BF21" s="386" t="s">
        <v>1569</v>
      </c>
      <c r="BG21" s="47"/>
      <c r="BH21" s="47"/>
      <c r="BI21" s="47"/>
      <c r="BJ21" s="47"/>
      <c r="BK21" s="47"/>
      <c r="BL21" s="114"/>
      <c r="BM21" s="116"/>
      <c r="BN21" s="48"/>
      <c r="BO21" s="48"/>
      <c r="BP21" s="48"/>
      <c r="BQ21" s="48"/>
      <c r="BR21" s="387"/>
      <c r="BS21" s="386"/>
      <c r="BT21" s="47"/>
      <c r="BU21" s="47"/>
      <c r="BV21" s="47"/>
      <c r="BW21" s="47"/>
      <c r="BX21" s="47"/>
      <c r="BY21" s="114"/>
      <c r="BZ21" s="116"/>
      <c r="CA21" s="48"/>
      <c r="CB21" s="48"/>
      <c r="CC21" s="48"/>
      <c r="CD21" s="48"/>
      <c r="CE21" s="387"/>
      <c r="CF21" s="386"/>
      <c r="CG21" s="47"/>
      <c r="CH21" s="47"/>
      <c r="CI21" s="47"/>
      <c r="CJ21" s="47"/>
      <c r="CK21" s="47"/>
      <c r="CL21" s="114"/>
      <c r="CM21" s="116"/>
      <c r="CN21" s="48"/>
      <c r="CO21" s="48"/>
      <c r="CP21" s="48"/>
      <c r="CQ21" s="48"/>
      <c r="CR21" s="387"/>
      <c r="CS21" s="386"/>
      <c r="CT21" s="47"/>
      <c r="CU21" s="47"/>
      <c r="CV21" s="47"/>
      <c r="CW21" s="47"/>
      <c r="CX21" s="47"/>
      <c r="CY21" s="114"/>
      <c r="CZ21" s="116"/>
      <c r="DA21" s="48"/>
      <c r="DB21" s="48"/>
      <c r="DC21" s="48"/>
      <c r="DD21" s="48"/>
      <c r="DE21" s="388"/>
    </row>
    <row r="22" spans="1:109" ht="19.5" customHeight="1">
      <c r="A22" s="14"/>
      <c r="B22" s="37"/>
      <c r="C22" s="49"/>
      <c r="D22" s="50"/>
      <c r="E22" s="38"/>
      <c r="F22" s="173" t="s">
        <v>1570</v>
      </c>
      <c r="G22" s="174"/>
      <c r="H22" s="174"/>
      <c r="I22" s="174"/>
      <c r="J22" s="174"/>
      <c r="K22" s="174"/>
      <c r="L22" s="251"/>
      <c r="M22" s="228"/>
      <c r="N22" s="145"/>
      <c r="O22" s="145"/>
      <c r="P22" s="145"/>
      <c r="Q22" s="145"/>
      <c r="R22" s="384"/>
      <c r="S22" s="381" t="s">
        <v>1571</v>
      </c>
      <c r="T22" s="174"/>
      <c r="U22" s="174"/>
      <c r="V22" s="174"/>
      <c r="W22" s="174"/>
      <c r="X22" s="174"/>
      <c r="Y22" s="251"/>
      <c r="Z22" s="228"/>
      <c r="AA22" s="145"/>
      <c r="AB22" s="145"/>
      <c r="AC22" s="145"/>
      <c r="AD22" s="145"/>
      <c r="AE22" s="384"/>
      <c r="AF22" s="381" t="s">
        <v>1572</v>
      </c>
      <c r="AG22" s="174"/>
      <c r="AH22" s="174"/>
      <c r="AI22" s="174"/>
      <c r="AJ22" s="174"/>
      <c r="AK22" s="174"/>
      <c r="AL22" s="251"/>
      <c r="AM22" s="228"/>
      <c r="AN22" s="145"/>
      <c r="AO22" s="145"/>
      <c r="AP22" s="145"/>
      <c r="AQ22" s="145"/>
      <c r="AR22" s="384"/>
      <c r="AS22" s="381" t="s">
        <v>1573</v>
      </c>
      <c r="AT22" s="174"/>
      <c r="AU22" s="174"/>
      <c r="AV22" s="174"/>
      <c r="AW22" s="174"/>
      <c r="AX22" s="174"/>
      <c r="AY22" s="251"/>
      <c r="AZ22" s="228"/>
      <c r="BA22" s="145"/>
      <c r="BB22" s="145"/>
      <c r="BC22" s="145"/>
      <c r="BD22" s="145"/>
      <c r="BE22" s="384"/>
      <c r="BF22" s="381" t="s">
        <v>1574</v>
      </c>
      <c r="BG22" s="174"/>
      <c r="BH22" s="174"/>
      <c r="BI22" s="174"/>
      <c r="BJ22" s="174"/>
      <c r="BK22" s="174"/>
      <c r="BL22" s="251"/>
      <c r="BM22" s="228"/>
      <c r="BN22" s="145"/>
      <c r="BO22" s="145"/>
      <c r="BP22" s="145"/>
      <c r="BQ22" s="145"/>
      <c r="BR22" s="384"/>
      <c r="BS22" s="381"/>
      <c r="BT22" s="174"/>
      <c r="BU22" s="174"/>
      <c r="BV22" s="174"/>
      <c r="BW22" s="174"/>
      <c r="BX22" s="174"/>
      <c r="BY22" s="251"/>
      <c r="BZ22" s="228"/>
      <c r="CA22" s="145"/>
      <c r="CB22" s="145"/>
      <c r="CC22" s="145"/>
      <c r="CD22" s="145"/>
      <c r="CE22" s="384"/>
      <c r="CF22" s="381"/>
      <c r="CG22" s="174"/>
      <c r="CH22" s="174"/>
      <c r="CI22" s="174"/>
      <c r="CJ22" s="174"/>
      <c r="CK22" s="174"/>
      <c r="CL22" s="251"/>
      <c r="CM22" s="228"/>
      <c r="CN22" s="145"/>
      <c r="CO22" s="145"/>
      <c r="CP22" s="145"/>
      <c r="CQ22" s="145"/>
      <c r="CR22" s="384"/>
      <c r="CS22" s="381"/>
      <c r="CT22" s="174"/>
      <c r="CU22" s="174"/>
      <c r="CV22" s="174"/>
      <c r="CW22" s="174"/>
      <c r="CX22" s="174"/>
      <c r="CY22" s="251"/>
      <c r="CZ22" s="228"/>
      <c r="DA22" s="145"/>
      <c r="DB22" s="145"/>
      <c r="DC22" s="145"/>
      <c r="DD22" s="145"/>
      <c r="DE22" s="385"/>
    </row>
    <row r="23" spans="1:109" ht="19.5" customHeight="1">
      <c r="A23" s="14"/>
      <c r="B23" s="40"/>
      <c r="C23" s="41" t="s">
        <v>218</v>
      </c>
      <c r="D23" s="42"/>
      <c r="E23" s="43"/>
      <c r="F23" s="268" t="s">
        <v>682</v>
      </c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6"/>
      <c r="S23" s="265" t="s">
        <v>683</v>
      </c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6"/>
      <c r="AF23" s="265" t="s">
        <v>684</v>
      </c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6"/>
      <c r="AS23" s="265" t="s">
        <v>685</v>
      </c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6"/>
      <c r="BF23" s="265" t="s">
        <v>686</v>
      </c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6"/>
      <c r="BS23" s="265" t="s">
        <v>687</v>
      </c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6"/>
      <c r="CF23" s="265" t="s">
        <v>688</v>
      </c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6"/>
      <c r="CS23" s="265" t="s">
        <v>259</v>
      </c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4"/>
      <c r="DE23" s="267"/>
    </row>
    <row r="24" spans="1:109" ht="19.5" customHeight="1">
      <c r="A24" s="14"/>
      <c r="B24" s="40">
        <v>4</v>
      </c>
      <c r="C24" s="350" t="s">
        <v>689</v>
      </c>
      <c r="D24" s="351"/>
      <c r="E24" s="43"/>
      <c r="F24" s="46" t="s">
        <v>690</v>
      </c>
      <c r="G24" s="47"/>
      <c r="H24" s="47"/>
      <c r="I24" s="47"/>
      <c r="J24" s="47"/>
      <c r="K24" s="47"/>
      <c r="L24" s="114"/>
      <c r="M24" s="261"/>
      <c r="N24" s="391"/>
      <c r="O24" s="391"/>
      <c r="P24" s="391"/>
      <c r="Q24" s="391"/>
      <c r="R24" s="392"/>
      <c r="S24" s="386" t="s">
        <v>691</v>
      </c>
      <c r="T24" s="47"/>
      <c r="U24" s="47"/>
      <c r="V24" s="47"/>
      <c r="W24" s="47"/>
      <c r="X24" s="47"/>
      <c r="Y24" s="114"/>
      <c r="Z24" s="261"/>
      <c r="AA24" s="391"/>
      <c r="AB24" s="391"/>
      <c r="AC24" s="391"/>
      <c r="AD24" s="391"/>
      <c r="AE24" s="392"/>
      <c r="AF24" s="386" t="s">
        <v>692</v>
      </c>
      <c r="AG24" s="47"/>
      <c r="AH24" s="47"/>
      <c r="AI24" s="47"/>
      <c r="AJ24" s="47"/>
      <c r="AK24" s="47"/>
      <c r="AL24" s="114"/>
      <c r="AM24" s="261"/>
      <c r="AN24" s="391"/>
      <c r="AO24" s="391"/>
      <c r="AP24" s="391"/>
      <c r="AQ24" s="391"/>
      <c r="AR24" s="392"/>
      <c r="AS24" s="386" t="s">
        <v>693</v>
      </c>
      <c r="AT24" s="47"/>
      <c r="AU24" s="47"/>
      <c r="AV24" s="47"/>
      <c r="AW24" s="47"/>
      <c r="AX24" s="47"/>
      <c r="AY24" s="114"/>
      <c r="AZ24" s="261"/>
      <c r="BA24" s="391"/>
      <c r="BB24" s="391"/>
      <c r="BC24" s="391"/>
      <c r="BD24" s="391"/>
      <c r="BE24" s="392"/>
      <c r="BF24" s="386" t="s">
        <v>675</v>
      </c>
      <c r="BG24" s="47"/>
      <c r="BH24" s="47"/>
      <c r="BI24" s="47"/>
      <c r="BJ24" s="47"/>
      <c r="BK24" s="47"/>
      <c r="BL24" s="114"/>
      <c r="BM24" s="261"/>
      <c r="BN24" s="391"/>
      <c r="BO24" s="391"/>
      <c r="BP24" s="391"/>
      <c r="BQ24" s="391"/>
      <c r="BR24" s="392"/>
      <c r="BS24" s="386" t="s">
        <v>694</v>
      </c>
      <c r="BT24" s="47"/>
      <c r="BU24" s="47"/>
      <c r="BV24" s="47"/>
      <c r="BW24" s="47"/>
      <c r="BX24" s="47"/>
      <c r="BY24" s="114"/>
      <c r="BZ24" s="261"/>
      <c r="CA24" s="391"/>
      <c r="CB24" s="391"/>
      <c r="CC24" s="391"/>
      <c r="CD24" s="391"/>
      <c r="CE24" s="392"/>
      <c r="CF24" s="386" t="s">
        <v>695</v>
      </c>
      <c r="CG24" s="47"/>
      <c r="CH24" s="47"/>
      <c r="CI24" s="47"/>
      <c r="CJ24" s="47"/>
      <c r="CK24" s="47"/>
      <c r="CL24" s="114"/>
      <c r="CM24" s="261"/>
      <c r="CN24" s="391"/>
      <c r="CO24" s="391"/>
      <c r="CP24" s="391"/>
      <c r="CQ24" s="391"/>
      <c r="CR24" s="392"/>
      <c r="CS24" s="386"/>
      <c r="CT24" s="47"/>
      <c r="CU24" s="47"/>
      <c r="CV24" s="47"/>
      <c r="CW24" s="47"/>
      <c r="CX24" s="47"/>
      <c r="CY24" s="114"/>
      <c r="CZ24" s="261"/>
      <c r="DA24" s="391"/>
      <c r="DB24" s="391"/>
      <c r="DC24" s="391"/>
      <c r="DD24" s="391"/>
      <c r="DE24" s="393"/>
    </row>
    <row r="25" spans="1:109" ht="19.5" customHeight="1">
      <c r="A25" s="14"/>
      <c r="B25" s="40">
        <v>8</v>
      </c>
      <c r="C25" s="44"/>
      <c r="D25" s="45"/>
      <c r="E25" s="43"/>
      <c r="F25" s="46" t="s">
        <v>632</v>
      </c>
      <c r="G25" s="47"/>
      <c r="H25" s="47"/>
      <c r="I25" s="47"/>
      <c r="J25" s="47"/>
      <c r="K25" s="47"/>
      <c r="L25" s="114"/>
      <c r="M25" s="70" t="s">
        <v>633</v>
      </c>
      <c r="N25" s="259"/>
      <c r="O25" s="259"/>
      <c r="P25" s="259"/>
      <c r="Q25" s="259"/>
      <c r="R25" s="389"/>
      <c r="S25" s="386" t="s">
        <v>646</v>
      </c>
      <c r="T25" s="47"/>
      <c r="U25" s="47"/>
      <c r="V25" s="47"/>
      <c r="W25" s="47"/>
      <c r="X25" s="47"/>
      <c r="Y25" s="114"/>
      <c r="Z25" s="70" t="s">
        <v>647</v>
      </c>
      <c r="AA25" s="259"/>
      <c r="AB25" s="259"/>
      <c r="AC25" s="259"/>
      <c r="AD25" s="259"/>
      <c r="AE25" s="389"/>
      <c r="AF25" s="386" t="s">
        <v>631</v>
      </c>
      <c r="AG25" s="47"/>
      <c r="AH25" s="47"/>
      <c r="AI25" s="47"/>
      <c r="AJ25" s="47"/>
      <c r="AK25" s="47"/>
      <c r="AL25" s="114"/>
      <c r="AM25" s="70" t="s">
        <v>619</v>
      </c>
      <c r="AN25" s="259"/>
      <c r="AO25" s="259"/>
      <c r="AP25" s="259"/>
      <c r="AQ25" s="259"/>
      <c r="AR25" s="389"/>
      <c r="AS25" s="386" t="s">
        <v>616</v>
      </c>
      <c r="AT25" s="47"/>
      <c r="AU25" s="47"/>
      <c r="AV25" s="47"/>
      <c r="AW25" s="47"/>
      <c r="AX25" s="47"/>
      <c r="AY25" s="114"/>
      <c r="AZ25" s="70" t="s">
        <v>617</v>
      </c>
      <c r="BA25" s="259"/>
      <c r="BB25" s="259"/>
      <c r="BC25" s="259"/>
      <c r="BD25" s="259"/>
      <c r="BE25" s="389"/>
      <c r="BF25" s="386" t="s">
        <v>623</v>
      </c>
      <c r="BG25" s="47"/>
      <c r="BH25" s="47"/>
      <c r="BI25" s="47"/>
      <c r="BJ25" s="47"/>
      <c r="BK25" s="47"/>
      <c r="BL25" s="114"/>
      <c r="BM25" s="70" t="s">
        <v>624</v>
      </c>
      <c r="BN25" s="259"/>
      <c r="BO25" s="259"/>
      <c r="BP25" s="259"/>
      <c r="BQ25" s="259"/>
      <c r="BR25" s="389"/>
      <c r="BS25" s="386" t="s">
        <v>644</v>
      </c>
      <c r="BT25" s="47"/>
      <c r="BU25" s="47"/>
      <c r="BV25" s="47"/>
      <c r="BW25" s="47"/>
      <c r="BX25" s="47"/>
      <c r="BY25" s="114"/>
      <c r="BZ25" s="70" t="s">
        <v>645</v>
      </c>
      <c r="CA25" s="259"/>
      <c r="CB25" s="259"/>
      <c r="CC25" s="259"/>
      <c r="CD25" s="259"/>
      <c r="CE25" s="389"/>
      <c r="CF25" s="386" t="s">
        <v>696</v>
      </c>
      <c r="CG25" s="47"/>
      <c r="CH25" s="47"/>
      <c r="CI25" s="47"/>
      <c r="CJ25" s="47"/>
      <c r="CK25" s="47"/>
      <c r="CL25" s="114"/>
      <c r="CM25" s="70" t="s">
        <v>638</v>
      </c>
      <c r="CN25" s="259"/>
      <c r="CO25" s="259"/>
      <c r="CP25" s="259"/>
      <c r="CQ25" s="259"/>
      <c r="CR25" s="389"/>
      <c r="CS25" s="386"/>
      <c r="CT25" s="47"/>
      <c r="CU25" s="47"/>
      <c r="CV25" s="47"/>
      <c r="CW25" s="47"/>
      <c r="CX25" s="47"/>
      <c r="CY25" s="114"/>
      <c r="CZ25" s="70"/>
      <c r="DA25" s="259"/>
      <c r="DB25" s="259"/>
      <c r="DC25" s="259"/>
      <c r="DD25" s="259"/>
      <c r="DE25" s="390"/>
    </row>
    <row r="26" spans="1:109" ht="19.5" customHeight="1">
      <c r="A26" s="14"/>
      <c r="B26" s="40"/>
      <c r="C26" s="44"/>
      <c r="D26" s="45"/>
      <c r="E26" s="43"/>
      <c r="F26" s="46" t="s">
        <v>634</v>
      </c>
      <c r="G26" s="47"/>
      <c r="H26" s="47"/>
      <c r="I26" s="47"/>
      <c r="J26" s="47"/>
      <c r="K26" s="47"/>
      <c r="L26" s="114"/>
      <c r="M26" s="116"/>
      <c r="N26" s="48"/>
      <c r="O26" s="48"/>
      <c r="P26" s="48"/>
      <c r="Q26" s="48"/>
      <c r="R26" s="387"/>
      <c r="S26" s="386" t="s">
        <v>697</v>
      </c>
      <c r="T26" s="47"/>
      <c r="U26" s="47"/>
      <c r="V26" s="47"/>
      <c r="W26" s="47"/>
      <c r="X26" s="47"/>
      <c r="Y26" s="114"/>
      <c r="Z26" s="116"/>
      <c r="AA26" s="48"/>
      <c r="AB26" s="48"/>
      <c r="AC26" s="48"/>
      <c r="AD26" s="48"/>
      <c r="AE26" s="387"/>
      <c r="AF26" s="386" t="s">
        <v>618</v>
      </c>
      <c r="AG26" s="47"/>
      <c r="AH26" s="47"/>
      <c r="AI26" s="47"/>
      <c r="AJ26" s="47"/>
      <c r="AK26" s="47"/>
      <c r="AL26" s="114"/>
      <c r="AM26" s="116"/>
      <c r="AN26" s="48"/>
      <c r="AO26" s="48"/>
      <c r="AP26" s="48"/>
      <c r="AQ26" s="48"/>
      <c r="AR26" s="387"/>
      <c r="AS26" s="386" t="s">
        <v>698</v>
      </c>
      <c r="AT26" s="47"/>
      <c r="AU26" s="47"/>
      <c r="AV26" s="47"/>
      <c r="AW26" s="47"/>
      <c r="AX26" s="47"/>
      <c r="AY26" s="114"/>
      <c r="AZ26" s="116"/>
      <c r="BA26" s="48"/>
      <c r="BB26" s="48"/>
      <c r="BC26" s="48"/>
      <c r="BD26" s="48"/>
      <c r="BE26" s="387"/>
      <c r="BF26" s="386" t="s">
        <v>699</v>
      </c>
      <c r="BG26" s="47"/>
      <c r="BH26" s="47"/>
      <c r="BI26" s="47"/>
      <c r="BJ26" s="47"/>
      <c r="BK26" s="47"/>
      <c r="BL26" s="114"/>
      <c r="BM26" s="116"/>
      <c r="BN26" s="48"/>
      <c r="BO26" s="48"/>
      <c r="BP26" s="48"/>
      <c r="BQ26" s="48"/>
      <c r="BR26" s="387"/>
      <c r="BS26" s="386" t="s">
        <v>700</v>
      </c>
      <c r="BT26" s="47"/>
      <c r="BU26" s="47"/>
      <c r="BV26" s="47"/>
      <c r="BW26" s="47"/>
      <c r="BX26" s="47"/>
      <c r="BY26" s="114"/>
      <c r="BZ26" s="116"/>
      <c r="CA26" s="48"/>
      <c r="CB26" s="48"/>
      <c r="CC26" s="48"/>
      <c r="CD26" s="48"/>
      <c r="CE26" s="387"/>
      <c r="CF26" s="386" t="s">
        <v>701</v>
      </c>
      <c r="CG26" s="47"/>
      <c r="CH26" s="47"/>
      <c r="CI26" s="47"/>
      <c r="CJ26" s="47"/>
      <c r="CK26" s="47"/>
      <c r="CL26" s="114"/>
      <c r="CM26" s="116"/>
      <c r="CN26" s="48"/>
      <c r="CO26" s="48"/>
      <c r="CP26" s="48"/>
      <c r="CQ26" s="48"/>
      <c r="CR26" s="387"/>
      <c r="CS26" s="386"/>
      <c r="CT26" s="47"/>
      <c r="CU26" s="47"/>
      <c r="CV26" s="47"/>
      <c r="CW26" s="47"/>
      <c r="CX26" s="47"/>
      <c r="CY26" s="114"/>
      <c r="CZ26" s="116"/>
      <c r="DA26" s="48"/>
      <c r="DB26" s="48"/>
      <c r="DC26" s="48"/>
      <c r="DD26" s="48"/>
      <c r="DE26" s="388"/>
    </row>
    <row r="27" spans="1:109" ht="19.5" customHeight="1">
      <c r="A27" s="14"/>
      <c r="B27" s="37"/>
      <c r="C27" s="44"/>
      <c r="D27" s="45"/>
      <c r="E27" s="38"/>
      <c r="F27" s="173" t="s">
        <v>639</v>
      </c>
      <c r="G27" s="174"/>
      <c r="H27" s="174"/>
      <c r="I27" s="174"/>
      <c r="J27" s="174"/>
      <c r="K27" s="174"/>
      <c r="L27" s="251"/>
      <c r="M27" s="228"/>
      <c r="N27" s="145"/>
      <c r="O27" s="145"/>
      <c r="P27" s="145"/>
      <c r="Q27" s="145"/>
      <c r="R27" s="384"/>
      <c r="S27" s="381" t="s">
        <v>702</v>
      </c>
      <c r="T27" s="174"/>
      <c r="U27" s="174"/>
      <c r="V27" s="174"/>
      <c r="W27" s="174"/>
      <c r="X27" s="174"/>
      <c r="Y27" s="251"/>
      <c r="Z27" s="228"/>
      <c r="AA27" s="145"/>
      <c r="AB27" s="145"/>
      <c r="AC27" s="145"/>
      <c r="AD27" s="145"/>
      <c r="AE27" s="384"/>
      <c r="AF27" s="381" t="s">
        <v>703</v>
      </c>
      <c r="AG27" s="174"/>
      <c r="AH27" s="174"/>
      <c r="AI27" s="174"/>
      <c r="AJ27" s="174"/>
      <c r="AK27" s="174"/>
      <c r="AL27" s="251"/>
      <c r="AM27" s="228"/>
      <c r="AN27" s="145"/>
      <c r="AO27" s="145"/>
      <c r="AP27" s="145"/>
      <c r="AQ27" s="145"/>
      <c r="AR27" s="384"/>
      <c r="AS27" s="381" t="s">
        <v>704</v>
      </c>
      <c r="AT27" s="174"/>
      <c r="AU27" s="174"/>
      <c r="AV27" s="174"/>
      <c r="AW27" s="174"/>
      <c r="AX27" s="174"/>
      <c r="AY27" s="251"/>
      <c r="AZ27" s="228"/>
      <c r="BA27" s="145"/>
      <c r="BB27" s="145"/>
      <c r="BC27" s="145"/>
      <c r="BD27" s="145"/>
      <c r="BE27" s="384"/>
      <c r="BF27" s="381" t="s">
        <v>705</v>
      </c>
      <c r="BG27" s="174"/>
      <c r="BH27" s="174"/>
      <c r="BI27" s="174"/>
      <c r="BJ27" s="174"/>
      <c r="BK27" s="174"/>
      <c r="BL27" s="251"/>
      <c r="BM27" s="228"/>
      <c r="BN27" s="145"/>
      <c r="BO27" s="145"/>
      <c r="BP27" s="145"/>
      <c r="BQ27" s="145"/>
      <c r="BR27" s="384"/>
      <c r="BS27" s="381" t="s">
        <v>706</v>
      </c>
      <c r="BT27" s="174"/>
      <c r="BU27" s="174"/>
      <c r="BV27" s="174"/>
      <c r="BW27" s="174"/>
      <c r="BX27" s="174"/>
      <c r="BY27" s="251"/>
      <c r="BZ27" s="228"/>
      <c r="CA27" s="145"/>
      <c r="CB27" s="145"/>
      <c r="CC27" s="145"/>
      <c r="CD27" s="145"/>
      <c r="CE27" s="384"/>
      <c r="CF27" s="381" t="s">
        <v>637</v>
      </c>
      <c r="CG27" s="174"/>
      <c r="CH27" s="174"/>
      <c r="CI27" s="174"/>
      <c r="CJ27" s="174"/>
      <c r="CK27" s="174"/>
      <c r="CL27" s="251"/>
      <c r="CM27" s="228"/>
      <c r="CN27" s="145"/>
      <c r="CO27" s="145"/>
      <c r="CP27" s="145"/>
      <c r="CQ27" s="145"/>
      <c r="CR27" s="384"/>
      <c r="CS27" s="381"/>
      <c r="CT27" s="174"/>
      <c r="CU27" s="174"/>
      <c r="CV27" s="174"/>
      <c r="CW27" s="174"/>
      <c r="CX27" s="174"/>
      <c r="CY27" s="251"/>
      <c r="CZ27" s="228"/>
      <c r="DA27" s="145"/>
      <c r="DB27" s="145"/>
      <c r="DC27" s="145"/>
      <c r="DD27" s="145"/>
      <c r="DE27" s="385"/>
    </row>
    <row r="28" spans="1:109" ht="19.5" customHeight="1">
      <c r="A28" s="14"/>
      <c r="B28" s="40">
        <v>4</v>
      </c>
      <c r="C28" s="346" t="s">
        <v>219</v>
      </c>
      <c r="D28" s="347"/>
      <c r="E28" s="43"/>
      <c r="F28" s="268" t="s">
        <v>707</v>
      </c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6"/>
      <c r="S28" s="265" t="s">
        <v>708</v>
      </c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6"/>
      <c r="AF28" s="265" t="s">
        <v>709</v>
      </c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6"/>
      <c r="AS28" s="265" t="s">
        <v>500</v>
      </c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6"/>
      <c r="BF28" s="265" t="s">
        <v>500</v>
      </c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6"/>
      <c r="BS28" s="265" t="s">
        <v>500</v>
      </c>
      <c r="BT28" s="264"/>
      <c r="BU28" s="264"/>
      <c r="BV28" s="264"/>
      <c r="BW28" s="264"/>
      <c r="BX28" s="264"/>
      <c r="BY28" s="264"/>
      <c r="BZ28" s="264"/>
      <c r="CA28" s="264"/>
      <c r="CB28" s="264"/>
      <c r="CC28" s="264"/>
      <c r="CD28" s="264"/>
      <c r="CE28" s="266"/>
      <c r="CF28" s="265" t="s">
        <v>710</v>
      </c>
      <c r="CG28" s="264"/>
      <c r="CH28" s="264"/>
      <c r="CI28" s="264"/>
      <c r="CJ28" s="264"/>
      <c r="CK28" s="264"/>
      <c r="CL28" s="264"/>
      <c r="CM28" s="264"/>
      <c r="CN28" s="264"/>
      <c r="CO28" s="264"/>
      <c r="CP28" s="264"/>
      <c r="CQ28" s="264"/>
      <c r="CR28" s="266"/>
      <c r="CS28" s="265" t="s">
        <v>502</v>
      </c>
      <c r="CT28" s="264"/>
      <c r="CU28" s="264"/>
      <c r="CV28" s="264"/>
      <c r="CW28" s="264"/>
      <c r="CX28" s="264"/>
      <c r="CY28" s="264"/>
      <c r="CZ28" s="264"/>
      <c r="DA28" s="264"/>
      <c r="DB28" s="264"/>
      <c r="DC28" s="264"/>
      <c r="DD28" s="264"/>
      <c r="DE28" s="267"/>
    </row>
    <row r="29" spans="1:109" ht="19.5" customHeight="1">
      <c r="A29" s="14"/>
      <c r="B29" s="37">
        <v>8</v>
      </c>
      <c r="C29" s="348"/>
      <c r="D29" s="349"/>
      <c r="E29" s="38"/>
      <c r="F29" s="173" t="s">
        <v>711</v>
      </c>
      <c r="G29" s="174"/>
      <c r="H29" s="174"/>
      <c r="I29" s="174"/>
      <c r="J29" s="174"/>
      <c r="K29" s="174"/>
      <c r="L29" s="251"/>
      <c r="M29" s="252" t="s">
        <v>636</v>
      </c>
      <c r="N29" s="174"/>
      <c r="O29" s="174"/>
      <c r="P29" s="174"/>
      <c r="Q29" s="174"/>
      <c r="R29" s="382"/>
      <c r="S29" s="381" t="s">
        <v>712</v>
      </c>
      <c r="T29" s="174"/>
      <c r="U29" s="174"/>
      <c r="V29" s="174"/>
      <c r="W29" s="174"/>
      <c r="X29" s="174"/>
      <c r="Y29" s="251"/>
      <c r="Z29" s="252" t="s">
        <v>636</v>
      </c>
      <c r="AA29" s="174"/>
      <c r="AB29" s="174"/>
      <c r="AC29" s="174"/>
      <c r="AD29" s="174"/>
      <c r="AE29" s="382"/>
      <c r="AF29" s="381" t="s">
        <v>690</v>
      </c>
      <c r="AG29" s="174"/>
      <c r="AH29" s="174"/>
      <c r="AI29" s="174"/>
      <c r="AJ29" s="174"/>
      <c r="AK29" s="174"/>
      <c r="AL29" s="251"/>
      <c r="AM29" s="252" t="s">
        <v>633</v>
      </c>
      <c r="AN29" s="174"/>
      <c r="AO29" s="174"/>
      <c r="AP29" s="174"/>
      <c r="AQ29" s="174"/>
      <c r="AR29" s="382"/>
      <c r="AS29" s="381" t="s">
        <v>713</v>
      </c>
      <c r="AT29" s="174"/>
      <c r="AU29" s="174"/>
      <c r="AV29" s="174"/>
      <c r="AW29" s="174"/>
      <c r="AX29" s="174"/>
      <c r="AY29" s="251"/>
      <c r="AZ29" s="252" t="s">
        <v>714</v>
      </c>
      <c r="BA29" s="174"/>
      <c r="BB29" s="174"/>
      <c r="BC29" s="174"/>
      <c r="BD29" s="174"/>
      <c r="BE29" s="382"/>
      <c r="BF29" s="381" t="s">
        <v>675</v>
      </c>
      <c r="BG29" s="174"/>
      <c r="BH29" s="174"/>
      <c r="BI29" s="174"/>
      <c r="BJ29" s="174"/>
      <c r="BK29" s="174"/>
      <c r="BL29" s="251"/>
      <c r="BM29" s="252" t="s">
        <v>624</v>
      </c>
      <c r="BN29" s="174"/>
      <c r="BO29" s="174"/>
      <c r="BP29" s="174"/>
      <c r="BQ29" s="174"/>
      <c r="BR29" s="382"/>
      <c r="BS29" s="381" t="s">
        <v>692</v>
      </c>
      <c r="BT29" s="174"/>
      <c r="BU29" s="174"/>
      <c r="BV29" s="174"/>
      <c r="BW29" s="174"/>
      <c r="BX29" s="174"/>
      <c r="BY29" s="251"/>
      <c r="BZ29" s="252" t="s">
        <v>619</v>
      </c>
      <c r="CA29" s="174"/>
      <c r="CB29" s="174"/>
      <c r="CC29" s="174"/>
      <c r="CD29" s="174"/>
      <c r="CE29" s="382"/>
      <c r="CF29" s="381" t="s">
        <v>715</v>
      </c>
      <c r="CG29" s="174"/>
      <c r="CH29" s="174"/>
      <c r="CI29" s="174"/>
      <c r="CJ29" s="174"/>
      <c r="CK29" s="174"/>
      <c r="CL29" s="251"/>
      <c r="CM29" s="252" t="s">
        <v>714</v>
      </c>
      <c r="CN29" s="174"/>
      <c r="CO29" s="174"/>
      <c r="CP29" s="174"/>
      <c r="CQ29" s="174"/>
      <c r="CR29" s="382"/>
      <c r="CS29" s="381" t="s">
        <v>716</v>
      </c>
      <c r="CT29" s="174"/>
      <c r="CU29" s="174"/>
      <c r="CV29" s="174"/>
      <c r="CW29" s="174"/>
      <c r="CX29" s="174"/>
      <c r="CY29" s="251"/>
      <c r="CZ29" s="252" t="s">
        <v>717</v>
      </c>
      <c r="DA29" s="174"/>
      <c r="DB29" s="174"/>
      <c r="DC29" s="174"/>
      <c r="DD29" s="174"/>
      <c r="DE29" s="383"/>
    </row>
    <row r="30" spans="1:109" ht="19.5" customHeight="1">
      <c r="A30" s="14"/>
      <c r="B30" s="40">
        <v>4</v>
      </c>
      <c r="C30" s="346" t="s">
        <v>220</v>
      </c>
      <c r="D30" s="347"/>
      <c r="E30" s="43"/>
      <c r="F30" s="268" t="s">
        <v>718</v>
      </c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6"/>
      <c r="S30" s="265" t="s">
        <v>719</v>
      </c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6"/>
      <c r="AF30" s="265" t="s">
        <v>720</v>
      </c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6"/>
      <c r="AS30" s="265" t="s">
        <v>721</v>
      </c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6"/>
      <c r="BF30" s="265" t="s">
        <v>722</v>
      </c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6"/>
      <c r="BS30" s="265" t="s">
        <v>723</v>
      </c>
      <c r="BT30" s="264"/>
      <c r="BU30" s="264"/>
      <c r="BV30" s="264"/>
      <c r="BW30" s="264"/>
      <c r="BX30" s="264"/>
      <c r="BY30" s="264"/>
      <c r="BZ30" s="264"/>
      <c r="CA30" s="264"/>
      <c r="CB30" s="264"/>
      <c r="CC30" s="264"/>
      <c r="CD30" s="264"/>
      <c r="CE30" s="266"/>
      <c r="CF30" s="265" t="s">
        <v>724</v>
      </c>
      <c r="CG30" s="264"/>
      <c r="CH30" s="264"/>
      <c r="CI30" s="264"/>
      <c r="CJ30" s="264"/>
      <c r="CK30" s="264"/>
      <c r="CL30" s="264"/>
      <c r="CM30" s="264"/>
      <c r="CN30" s="264"/>
      <c r="CO30" s="264"/>
      <c r="CP30" s="264"/>
      <c r="CQ30" s="264"/>
      <c r="CR30" s="266"/>
      <c r="CS30" s="265" t="s">
        <v>725</v>
      </c>
      <c r="CT30" s="264"/>
      <c r="CU30" s="264"/>
      <c r="CV30" s="264"/>
      <c r="CW30" s="264"/>
      <c r="CX30" s="264"/>
      <c r="CY30" s="264"/>
      <c r="CZ30" s="264"/>
      <c r="DA30" s="264"/>
      <c r="DB30" s="264"/>
      <c r="DC30" s="264"/>
      <c r="DD30" s="264"/>
      <c r="DE30" s="267"/>
    </row>
    <row r="31" spans="1:109" ht="19.5" customHeight="1">
      <c r="A31" s="14"/>
      <c r="B31" s="37">
        <v>8</v>
      </c>
      <c r="C31" s="348"/>
      <c r="D31" s="349"/>
      <c r="E31" s="38"/>
      <c r="F31" s="173" t="s">
        <v>726</v>
      </c>
      <c r="G31" s="174"/>
      <c r="H31" s="174"/>
      <c r="I31" s="174"/>
      <c r="J31" s="174"/>
      <c r="K31" s="174"/>
      <c r="L31" s="251"/>
      <c r="M31" s="252" t="s">
        <v>727</v>
      </c>
      <c r="N31" s="174"/>
      <c r="O31" s="174"/>
      <c r="P31" s="174"/>
      <c r="Q31" s="174"/>
      <c r="R31" s="382"/>
      <c r="S31" s="381" t="s">
        <v>728</v>
      </c>
      <c r="T31" s="174"/>
      <c r="U31" s="174"/>
      <c r="V31" s="174"/>
      <c r="W31" s="174"/>
      <c r="X31" s="174"/>
      <c r="Y31" s="251"/>
      <c r="Z31" s="252" t="s">
        <v>729</v>
      </c>
      <c r="AA31" s="174"/>
      <c r="AB31" s="174"/>
      <c r="AC31" s="174"/>
      <c r="AD31" s="174"/>
      <c r="AE31" s="382"/>
      <c r="AF31" s="381" t="s">
        <v>730</v>
      </c>
      <c r="AG31" s="174"/>
      <c r="AH31" s="174"/>
      <c r="AI31" s="174"/>
      <c r="AJ31" s="174"/>
      <c r="AK31" s="174"/>
      <c r="AL31" s="251"/>
      <c r="AM31" s="252" t="s">
        <v>731</v>
      </c>
      <c r="AN31" s="174"/>
      <c r="AO31" s="174"/>
      <c r="AP31" s="174"/>
      <c r="AQ31" s="174"/>
      <c r="AR31" s="382"/>
      <c r="AS31" s="381" t="s">
        <v>693</v>
      </c>
      <c r="AT31" s="174"/>
      <c r="AU31" s="174"/>
      <c r="AV31" s="174"/>
      <c r="AW31" s="174"/>
      <c r="AX31" s="174"/>
      <c r="AY31" s="251"/>
      <c r="AZ31" s="252" t="s">
        <v>732</v>
      </c>
      <c r="BA31" s="174"/>
      <c r="BB31" s="174"/>
      <c r="BC31" s="174"/>
      <c r="BD31" s="174"/>
      <c r="BE31" s="382"/>
      <c r="BF31" s="381" t="s">
        <v>733</v>
      </c>
      <c r="BG31" s="174"/>
      <c r="BH31" s="174"/>
      <c r="BI31" s="174"/>
      <c r="BJ31" s="174"/>
      <c r="BK31" s="174"/>
      <c r="BL31" s="251"/>
      <c r="BM31" s="252" t="s">
        <v>734</v>
      </c>
      <c r="BN31" s="174"/>
      <c r="BO31" s="174"/>
      <c r="BP31" s="174"/>
      <c r="BQ31" s="174"/>
      <c r="BR31" s="382"/>
      <c r="BS31" s="381" t="s">
        <v>704</v>
      </c>
      <c r="BT31" s="174"/>
      <c r="BU31" s="174"/>
      <c r="BV31" s="174"/>
      <c r="BW31" s="174"/>
      <c r="BX31" s="174"/>
      <c r="BY31" s="251"/>
      <c r="BZ31" s="252" t="s">
        <v>735</v>
      </c>
      <c r="CA31" s="174"/>
      <c r="CB31" s="174"/>
      <c r="CC31" s="174"/>
      <c r="CD31" s="174"/>
      <c r="CE31" s="382"/>
      <c r="CF31" s="381" t="s">
        <v>736</v>
      </c>
      <c r="CG31" s="174"/>
      <c r="CH31" s="174"/>
      <c r="CI31" s="174"/>
      <c r="CJ31" s="174"/>
      <c r="CK31" s="174"/>
      <c r="CL31" s="251"/>
      <c r="CM31" s="252" t="s">
        <v>737</v>
      </c>
      <c r="CN31" s="174"/>
      <c r="CO31" s="174"/>
      <c r="CP31" s="174"/>
      <c r="CQ31" s="174"/>
      <c r="CR31" s="382"/>
      <c r="CS31" s="381" t="s">
        <v>738</v>
      </c>
      <c r="CT31" s="174"/>
      <c r="CU31" s="174"/>
      <c r="CV31" s="174"/>
      <c r="CW31" s="174"/>
      <c r="CX31" s="174"/>
      <c r="CY31" s="251"/>
      <c r="CZ31" s="252" t="s">
        <v>739</v>
      </c>
      <c r="DA31" s="174"/>
      <c r="DB31" s="174"/>
      <c r="DC31" s="174"/>
      <c r="DD31" s="174"/>
      <c r="DE31" s="383"/>
    </row>
    <row r="32" spans="1:109" ht="19.5" customHeight="1">
      <c r="A32" s="14"/>
      <c r="B32" s="40">
        <v>4</v>
      </c>
      <c r="C32" s="346" t="s">
        <v>221</v>
      </c>
      <c r="D32" s="347"/>
      <c r="E32" s="43"/>
      <c r="F32" s="437" t="s">
        <v>740</v>
      </c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40"/>
      <c r="S32" s="439" t="s">
        <v>525</v>
      </c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40"/>
      <c r="AF32" s="439" t="s">
        <v>741</v>
      </c>
      <c r="AG32" s="438"/>
      <c r="AH32" s="438"/>
      <c r="AI32" s="438"/>
      <c r="AJ32" s="438"/>
      <c r="AK32" s="438"/>
      <c r="AL32" s="438"/>
      <c r="AM32" s="438"/>
      <c r="AN32" s="438"/>
      <c r="AO32" s="438"/>
      <c r="AP32" s="438"/>
      <c r="AQ32" s="438"/>
      <c r="AR32" s="440"/>
      <c r="AS32" s="439" t="s">
        <v>742</v>
      </c>
      <c r="AT32" s="438"/>
      <c r="AU32" s="438"/>
      <c r="AV32" s="438"/>
      <c r="AW32" s="438"/>
      <c r="AX32" s="438"/>
      <c r="AY32" s="438"/>
      <c r="AZ32" s="438"/>
      <c r="BA32" s="438"/>
      <c r="BB32" s="438"/>
      <c r="BC32" s="438"/>
      <c r="BD32" s="438"/>
      <c r="BE32" s="440"/>
      <c r="BF32" s="439" t="s">
        <v>743</v>
      </c>
      <c r="BG32" s="438"/>
      <c r="BH32" s="438"/>
      <c r="BI32" s="438"/>
      <c r="BJ32" s="438"/>
      <c r="BK32" s="438"/>
      <c r="BL32" s="438"/>
      <c r="BM32" s="438"/>
      <c r="BN32" s="438"/>
      <c r="BO32" s="438"/>
      <c r="BP32" s="438"/>
      <c r="BQ32" s="438"/>
      <c r="BR32" s="440"/>
      <c r="BS32" s="439" t="s">
        <v>744</v>
      </c>
      <c r="BT32" s="438"/>
      <c r="BU32" s="438"/>
      <c r="BV32" s="438"/>
      <c r="BW32" s="438"/>
      <c r="BX32" s="438"/>
      <c r="BY32" s="438"/>
      <c r="BZ32" s="438"/>
      <c r="CA32" s="438"/>
      <c r="CB32" s="438"/>
      <c r="CC32" s="438"/>
      <c r="CD32" s="438"/>
      <c r="CE32" s="440"/>
      <c r="CF32" s="265" t="s">
        <v>259</v>
      </c>
      <c r="CG32" s="264"/>
      <c r="CH32" s="264"/>
      <c r="CI32" s="264"/>
      <c r="CJ32" s="264"/>
      <c r="CK32" s="264"/>
      <c r="CL32" s="264"/>
      <c r="CM32" s="264"/>
      <c r="CN32" s="264"/>
      <c r="CO32" s="264"/>
      <c r="CP32" s="264"/>
      <c r="CQ32" s="264"/>
      <c r="CR32" s="266"/>
      <c r="CS32" s="265" t="s">
        <v>259</v>
      </c>
      <c r="CT32" s="264"/>
      <c r="CU32" s="264"/>
      <c r="CV32" s="264"/>
      <c r="CW32" s="264"/>
      <c r="CX32" s="264"/>
      <c r="CY32" s="264"/>
      <c r="CZ32" s="264"/>
      <c r="DA32" s="264"/>
      <c r="DB32" s="264"/>
      <c r="DC32" s="264"/>
      <c r="DD32" s="264"/>
      <c r="DE32" s="267"/>
    </row>
    <row r="33" spans="1:109" ht="19.5" customHeight="1">
      <c r="A33" s="14"/>
      <c r="B33" s="37">
        <v>8</v>
      </c>
      <c r="C33" s="348"/>
      <c r="D33" s="349"/>
      <c r="E33" s="38"/>
      <c r="F33" s="482" t="s">
        <v>749</v>
      </c>
      <c r="G33" s="473"/>
      <c r="H33" s="473"/>
      <c r="I33" s="473"/>
      <c r="J33" s="473"/>
      <c r="K33" s="473"/>
      <c r="L33" s="474"/>
      <c r="M33" s="483" t="s">
        <v>717</v>
      </c>
      <c r="N33" s="473"/>
      <c r="O33" s="473"/>
      <c r="P33" s="473"/>
      <c r="Q33" s="473"/>
      <c r="R33" s="485"/>
      <c r="S33" s="482" t="s">
        <v>750</v>
      </c>
      <c r="T33" s="473"/>
      <c r="U33" s="473"/>
      <c r="V33" s="473"/>
      <c r="W33" s="473"/>
      <c r="X33" s="473"/>
      <c r="Y33" s="474"/>
      <c r="Z33" s="483" t="s">
        <v>633</v>
      </c>
      <c r="AA33" s="473"/>
      <c r="AB33" s="473"/>
      <c r="AC33" s="473"/>
      <c r="AD33" s="473"/>
      <c r="AE33" s="485"/>
      <c r="AF33" s="482" t="s">
        <v>748</v>
      </c>
      <c r="AG33" s="473"/>
      <c r="AH33" s="473"/>
      <c r="AI33" s="473"/>
      <c r="AJ33" s="473"/>
      <c r="AK33" s="473"/>
      <c r="AL33" s="474"/>
      <c r="AM33" s="483" t="s">
        <v>633</v>
      </c>
      <c r="AN33" s="473"/>
      <c r="AO33" s="473"/>
      <c r="AP33" s="473"/>
      <c r="AQ33" s="473"/>
      <c r="AR33" s="485"/>
      <c r="AS33" s="482" t="s">
        <v>747</v>
      </c>
      <c r="AT33" s="473"/>
      <c r="AU33" s="473"/>
      <c r="AV33" s="473"/>
      <c r="AW33" s="473"/>
      <c r="AX33" s="473"/>
      <c r="AY33" s="474"/>
      <c r="AZ33" s="483" t="s">
        <v>633</v>
      </c>
      <c r="BA33" s="473"/>
      <c r="BB33" s="473"/>
      <c r="BC33" s="473"/>
      <c r="BD33" s="473"/>
      <c r="BE33" s="485"/>
      <c r="BF33" s="482" t="s">
        <v>746</v>
      </c>
      <c r="BG33" s="473"/>
      <c r="BH33" s="473"/>
      <c r="BI33" s="473"/>
      <c r="BJ33" s="473"/>
      <c r="BK33" s="473"/>
      <c r="BL33" s="474"/>
      <c r="BM33" s="483" t="s">
        <v>628</v>
      </c>
      <c r="BN33" s="473"/>
      <c r="BO33" s="473"/>
      <c r="BP33" s="473"/>
      <c r="BQ33" s="473"/>
      <c r="BR33" s="485"/>
      <c r="BS33" s="472" t="s">
        <v>745</v>
      </c>
      <c r="BT33" s="473"/>
      <c r="BU33" s="473"/>
      <c r="BV33" s="473"/>
      <c r="BW33" s="473"/>
      <c r="BX33" s="473"/>
      <c r="BY33" s="474"/>
      <c r="BZ33" s="483" t="s">
        <v>717</v>
      </c>
      <c r="CA33" s="473"/>
      <c r="CB33" s="473"/>
      <c r="CC33" s="473"/>
      <c r="CD33" s="473"/>
      <c r="CE33" s="485"/>
      <c r="CF33" s="381"/>
      <c r="CG33" s="174"/>
      <c r="CH33" s="174"/>
      <c r="CI33" s="174"/>
      <c r="CJ33" s="174"/>
      <c r="CK33" s="174"/>
      <c r="CL33" s="251"/>
      <c r="CM33" s="252"/>
      <c r="CN33" s="174"/>
      <c r="CO33" s="174"/>
      <c r="CP33" s="174"/>
      <c r="CQ33" s="174"/>
      <c r="CR33" s="382"/>
      <c r="CS33" s="381"/>
      <c r="CT33" s="174"/>
      <c r="CU33" s="174"/>
      <c r="CV33" s="174"/>
      <c r="CW33" s="174"/>
      <c r="CX33" s="174"/>
      <c r="CY33" s="251"/>
      <c r="CZ33" s="252"/>
      <c r="DA33" s="174"/>
      <c r="DB33" s="174"/>
      <c r="DC33" s="174"/>
      <c r="DD33" s="174"/>
      <c r="DE33" s="383"/>
    </row>
    <row r="34" spans="1:109" ht="19.5" customHeight="1">
      <c r="A34" s="14"/>
      <c r="B34" s="40">
        <v>4</v>
      </c>
      <c r="C34" s="346" t="s">
        <v>222</v>
      </c>
      <c r="D34" s="347"/>
      <c r="E34" s="43"/>
      <c r="F34" s="268" t="s">
        <v>751</v>
      </c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6"/>
      <c r="S34" s="265" t="s">
        <v>752</v>
      </c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6"/>
      <c r="AF34" s="265" t="s">
        <v>753</v>
      </c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6"/>
      <c r="AS34" s="265" t="s">
        <v>754</v>
      </c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6"/>
      <c r="BF34" s="265" t="s">
        <v>755</v>
      </c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6"/>
      <c r="BS34" s="265" t="s">
        <v>756</v>
      </c>
      <c r="BT34" s="264"/>
      <c r="BU34" s="264"/>
      <c r="BV34" s="264"/>
      <c r="BW34" s="264"/>
      <c r="BX34" s="264"/>
      <c r="BY34" s="264"/>
      <c r="BZ34" s="264"/>
      <c r="CA34" s="264"/>
      <c r="CB34" s="264"/>
      <c r="CC34" s="264"/>
      <c r="CD34" s="264"/>
      <c r="CE34" s="266"/>
      <c r="CF34" s="265" t="s">
        <v>757</v>
      </c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6"/>
      <c r="CS34" s="265" t="s">
        <v>758</v>
      </c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7"/>
    </row>
    <row r="35" spans="1:109" ht="19.5" customHeight="1">
      <c r="A35" s="14"/>
      <c r="B35" s="37">
        <v>8</v>
      </c>
      <c r="C35" s="348"/>
      <c r="D35" s="349"/>
      <c r="E35" s="38"/>
      <c r="F35" s="173" t="s">
        <v>750</v>
      </c>
      <c r="G35" s="174"/>
      <c r="H35" s="174"/>
      <c r="I35" s="174"/>
      <c r="J35" s="174"/>
      <c r="K35" s="174"/>
      <c r="L35" s="251"/>
      <c r="M35" s="252" t="s">
        <v>633</v>
      </c>
      <c r="N35" s="174"/>
      <c r="O35" s="174"/>
      <c r="P35" s="174"/>
      <c r="Q35" s="174"/>
      <c r="R35" s="382"/>
      <c r="S35" s="381" t="s">
        <v>748</v>
      </c>
      <c r="T35" s="174"/>
      <c r="U35" s="174"/>
      <c r="V35" s="174"/>
      <c r="W35" s="174"/>
      <c r="X35" s="174"/>
      <c r="Y35" s="251"/>
      <c r="Z35" s="252" t="s">
        <v>633</v>
      </c>
      <c r="AA35" s="174"/>
      <c r="AB35" s="174"/>
      <c r="AC35" s="174"/>
      <c r="AD35" s="174"/>
      <c r="AE35" s="382"/>
      <c r="AF35" s="381" t="s">
        <v>759</v>
      </c>
      <c r="AG35" s="174"/>
      <c r="AH35" s="174"/>
      <c r="AI35" s="174"/>
      <c r="AJ35" s="174"/>
      <c r="AK35" s="174"/>
      <c r="AL35" s="251"/>
      <c r="AM35" s="252" t="s">
        <v>621</v>
      </c>
      <c r="AN35" s="174"/>
      <c r="AO35" s="174"/>
      <c r="AP35" s="174"/>
      <c r="AQ35" s="174"/>
      <c r="AR35" s="382"/>
      <c r="AS35" s="381" t="s">
        <v>747</v>
      </c>
      <c r="AT35" s="174"/>
      <c r="AU35" s="174"/>
      <c r="AV35" s="174"/>
      <c r="AW35" s="174"/>
      <c r="AX35" s="174"/>
      <c r="AY35" s="251"/>
      <c r="AZ35" s="252" t="s">
        <v>633</v>
      </c>
      <c r="BA35" s="174"/>
      <c r="BB35" s="174"/>
      <c r="BC35" s="174"/>
      <c r="BD35" s="174"/>
      <c r="BE35" s="382"/>
      <c r="BF35" s="381" t="s">
        <v>745</v>
      </c>
      <c r="BG35" s="174"/>
      <c r="BH35" s="174"/>
      <c r="BI35" s="174"/>
      <c r="BJ35" s="174"/>
      <c r="BK35" s="174"/>
      <c r="BL35" s="251"/>
      <c r="BM35" s="252" t="s">
        <v>717</v>
      </c>
      <c r="BN35" s="174"/>
      <c r="BO35" s="174"/>
      <c r="BP35" s="174"/>
      <c r="BQ35" s="174"/>
      <c r="BR35" s="382"/>
      <c r="BS35" s="381" t="s">
        <v>746</v>
      </c>
      <c r="BT35" s="174"/>
      <c r="BU35" s="174"/>
      <c r="BV35" s="174"/>
      <c r="BW35" s="174"/>
      <c r="BX35" s="174"/>
      <c r="BY35" s="251"/>
      <c r="BZ35" s="252" t="s">
        <v>628</v>
      </c>
      <c r="CA35" s="174"/>
      <c r="CB35" s="174"/>
      <c r="CC35" s="174"/>
      <c r="CD35" s="174"/>
      <c r="CE35" s="382"/>
      <c r="CF35" s="381" t="s">
        <v>760</v>
      </c>
      <c r="CG35" s="174"/>
      <c r="CH35" s="174"/>
      <c r="CI35" s="174"/>
      <c r="CJ35" s="174"/>
      <c r="CK35" s="174"/>
      <c r="CL35" s="251"/>
      <c r="CM35" s="252" t="s">
        <v>761</v>
      </c>
      <c r="CN35" s="174"/>
      <c r="CO35" s="174"/>
      <c r="CP35" s="174"/>
      <c r="CQ35" s="174"/>
      <c r="CR35" s="382"/>
      <c r="CS35" s="381" t="s">
        <v>762</v>
      </c>
      <c r="CT35" s="174"/>
      <c r="CU35" s="174"/>
      <c r="CV35" s="174"/>
      <c r="CW35" s="174"/>
      <c r="CX35" s="174"/>
      <c r="CY35" s="251"/>
      <c r="CZ35" s="252" t="s">
        <v>678</v>
      </c>
      <c r="DA35" s="174"/>
      <c r="DB35" s="174"/>
      <c r="DC35" s="174"/>
      <c r="DD35" s="174"/>
      <c r="DE35" s="383"/>
    </row>
    <row r="36" spans="1:109" ht="19.5" customHeight="1">
      <c r="A36" s="14"/>
      <c r="B36" s="40">
        <v>4</v>
      </c>
      <c r="C36" s="346" t="s">
        <v>223</v>
      </c>
      <c r="D36" s="347"/>
      <c r="E36" s="43"/>
      <c r="F36" s="268" t="s">
        <v>763</v>
      </c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6"/>
      <c r="S36" s="265" t="s">
        <v>764</v>
      </c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6"/>
      <c r="AF36" s="265" t="s">
        <v>765</v>
      </c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6"/>
      <c r="AS36" s="265" t="s">
        <v>766</v>
      </c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6"/>
      <c r="BF36" s="265" t="s">
        <v>767</v>
      </c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6"/>
      <c r="BS36" s="265" t="s">
        <v>768</v>
      </c>
      <c r="BT36" s="264"/>
      <c r="BU36" s="264"/>
      <c r="BV36" s="264"/>
      <c r="BW36" s="264"/>
      <c r="BX36" s="264"/>
      <c r="BY36" s="264"/>
      <c r="BZ36" s="264"/>
      <c r="CA36" s="264"/>
      <c r="CB36" s="264"/>
      <c r="CC36" s="264"/>
      <c r="CD36" s="264"/>
      <c r="CE36" s="266"/>
      <c r="CF36" s="265" t="s">
        <v>769</v>
      </c>
      <c r="CG36" s="264"/>
      <c r="CH36" s="264"/>
      <c r="CI36" s="264"/>
      <c r="CJ36" s="264"/>
      <c r="CK36" s="264"/>
      <c r="CL36" s="264"/>
      <c r="CM36" s="264"/>
      <c r="CN36" s="264"/>
      <c r="CO36" s="264"/>
      <c r="CP36" s="264"/>
      <c r="CQ36" s="264"/>
      <c r="CR36" s="266"/>
      <c r="CS36" s="265" t="s">
        <v>770</v>
      </c>
      <c r="CT36" s="264"/>
      <c r="CU36" s="264"/>
      <c r="CV36" s="264"/>
      <c r="CW36" s="264"/>
      <c r="CX36" s="264"/>
      <c r="CY36" s="264"/>
      <c r="CZ36" s="264"/>
      <c r="DA36" s="264"/>
      <c r="DB36" s="264"/>
      <c r="DC36" s="264"/>
      <c r="DD36" s="264"/>
      <c r="DE36" s="267"/>
    </row>
    <row r="37" spans="1:109" ht="19.5" customHeight="1" thickBot="1">
      <c r="A37" s="14"/>
      <c r="B37" s="51">
        <v>8</v>
      </c>
      <c r="C37" s="344"/>
      <c r="D37" s="345"/>
      <c r="E37" s="52"/>
      <c r="F37" s="380" t="s">
        <v>771</v>
      </c>
      <c r="G37" s="377"/>
      <c r="H37" s="377"/>
      <c r="I37" s="377"/>
      <c r="J37" s="377"/>
      <c r="K37" s="377"/>
      <c r="L37" s="235"/>
      <c r="M37" s="236" t="s">
        <v>633</v>
      </c>
      <c r="N37" s="377"/>
      <c r="O37" s="377"/>
      <c r="P37" s="377"/>
      <c r="Q37" s="377"/>
      <c r="R37" s="378"/>
      <c r="S37" s="376" t="s">
        <v>772</v>
      </c>
      <c r="T37" s="377"/>
      <c r="U37" s="377"/>
      <c r="V37" s="377"/>
      <c r="W37" s="377"/>
      <c r="X37" s="377"/>
      <c r="Y37" s="235"/>
      <c r="Z37" s="236" t="s">
        <v>628</v>
      </c>
      <c r="AA37" s="377"/>
      <c r="AB37" s="377"/>
      <c r="AC37" s="377"/>
      <c r="AD37" s="377"/>
      <c r="AE37" s="378"/>
      <c r="AF37" s="376" t="s">
        <v>773</v>
      </c>
      <c r="AG37" s="377"/>
      <c r="AH37" s="377"/>
      <c r="AI37" s="377"/>
      <c r="AJ37" s="377"/>
      <c r="AK37" s="377"/>
      <c r="AL37" s="235"/>
      <c r="AM37" s="236" t="s">
        <v>638</v>
      </c>
      <c r="AN37" s="377"/>
      <c r="AO37" s="377"/>
      <c r="AP37" s="377"/>
      <c r="AQ37" s="377"/>
      <c r="AR37" s="378"/>
      <c r="AS37" s="376" t="s">
        <v>690</v>
      </c>
      <c r="AT37" s="377"/>
      <c r="AU37" s="377"/>
      <c r="AV37" s="377"/>
      <c r="AW37" s="377"/>
      <c r="AX37" s="377"/>
      <c r="AY37" s="235"/>
      <c r="AZ37" s="236" t="s">
        <v>633</v>
      </c>
      <c r="BA37" s="377"/>
      <c r="BB37" s="377"/>
      <c r="BC37" s="377"/>
      <c r="BD37" s="377"/>
      <c r="BE37" s="378"/>
      <c r="BF37" s="376" t="s">
        <v>774</v>
      </c>
      <c r="BG37" s="377"/>
      <c r="BH37" s="377"/>
      <c r="BI37" s="377"/>
      <c r="BJ37" s="377"/>
      <c r="BK37" s="377"/>
      <c r="BL37" s="235"/>
      <c r="BM37" s="236" t="s">
        <v>633</v>
      </c>
      <c r="BN37" s="377"/>
      <c r="BO37" s="377"/>
      <c r="BP37" s="377"/>
      <c r="BQ37" s="377"/>
      <c r="BR37" s="378"/>
      <c r="BS37" s="376" t="s">
        <v>775</v>
      </c>
      <c r="BT37" s="377"/>
      <c r="BU37" s="377"/>
      <c r="BV37" s="377"/>
      <c r="BW37" s="377"/>
      <c r="BX37" s="377"/>
      <c r="BY37" s="235"/>
      <c r="BZ37" s="236" t="s">
        <v>621</v>
      </c>
      <c r="CA37" s="377"/>
      <c r="CB37" s="377"/>
      <c r="CC37" s="377"/>
      <c r="CD37" s="377"/>
      <c r="CE37" s="378"/>
      <c r="CF37" s="376" t="s">
        <v>776</v>
      </c>
      <c r="CG37" s="377"/>
      <c r="CH37" s="377"/>
      <c r="CI37" s="377"/>
      <c r="CJ37" s="377"/>
      <c r="CK37" s="377"/>
      <c r="CL37" s="235"/>
      <c r="CM37" s="236" t="s">
        <v>717</v>
      </c>
      <c r="CN37" s="377"/>
      <c r="CO37" s="377"/>
      <c r="CP37" s="377"/>
      <c r="CQ37" s="377"/>
      <c r="CR37" s="378"/>
      <c r="CS37" s="376" t="s">
        <v>777</v>
      </c>
      <c r="CT37" s="377"/>
      <c r="CU37" s="377"/>
      <c r="CV37" s="377"/>
      <c r="CW37" s="377"/>
      <c r="CX37" s="377"/>
      <c r="CY37" s="235"/>
      <c r="CZ37" s="236" t="s">
        <v>761</v>
      </c>
      <c r="DA37" s="377"/>
      <c r="DB37" s="377"/>
      <c r="DC37" s="377"/>
      <c r="DD37" s="377"/>
      <c r="DE37" s="379"/>
    </row>
    <row r="38" spans="1:109" ht="19.5" customHeight="1">
      <c r="A38" s="14"/>
      <c r="B38" s="35">
        <v>4</v>
      </c>
      <c r="C38" s="354" t="s">
        <v>224</v>
      </c>
      <c r="D38" s="355"/>
      <c r="E38" s="36"/>
      <c r="F38" s="276" t="s">
        <v>1382</v>
      </c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1" t="s">
        <v>1383</v>
      </c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7"/>
      <c r="AF38" s="271" t="s">
        <v>1384</v>
      </c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1" t="s">
        <v>1385</v>
      </c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7"/>
      <c r="BF38" s="272" t="s">
        <v>1386</v>
      </c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1" t="s">
        <v>1387</v>
      </c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7"/>
      <c r="CF38" s="272" t="s">
        <v>1388</v>
      </c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1" t="s">
        <v>1388</v>
      </c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3"/>
    </row>
    <row r="39" spans="1:109" ht="19.5" customHeight="1">
      <c r="A39" s="14"/>
      <c r="B39" s="37">
        <v>8</v>
      </c>
      <c r="C39" s="352" t="s">
        <v>1389</v>
      </c>
      <c r="D39" s="353"/>
      <c r="E39" s="38"/>
      <c r="F39" s="256" t="s">
        <v>1390</v>
      </c>
      <c r="G39" s="241"/>
      <c r="H39" s="241"/>
      <c r="I39" s="241"/>
      <c r="J39" s="241"/>
      <c r="K39" s="241"/>
      <c r="L39" s="241"/>
      <c r="M39" s="241" t="s">
        <v>1391</v>
      </c>
      <c r="N39" s="241"/>
      <c r="O39" s="241"/>
      <c r="P39" s="241"/>
      <c r="Q39" s="241"/>
      <c r="R39" s="252"/>
      <c r="S39" s="253" t="s">
        <v>1392</v>
      </c>
      <c r="T39" s="241"/>
      <c r="U39" s="241"/>
      <c r="V39" s="241"/>
      <c r="W39" s="241"/>
      <c r="X39" s="241"/>
      <c r="Y39" s="241"/>
      <c r="Z39" s="241" t="s">
        <v>1393</v>
      </c>
      <c r="AA39" s="241"/>
      <c r="AB39" s="241"/>
      <c r="AC39" s="241"/>
      <c r="AD39" s="241"/>
      <c r="AE39" s="250"/>
      <c r="AF39" s="251" t="s">
        <v>1394</v>
      </c>
      <c r="AG39" s="241"/>
      <c r="AH39" s="241"/>
      <c r="AI39" s="241"/>
      <c r="AJ39" s="241"/>
      <c r="AK39" s="241"/>
      <c r="AL39" s="241"/>
      <c r="AM39" s="241" t="s">
        <v>1391</v>
      </c>
      <c r="AN39" s="241"/>
      <c r="AO39" s="241"/>
      <c r="AP39" s="241"/>
      <c r="AQ39" s="241"/>
      <c r="AR39" s="252"/>
      <c r="AS39" s="253" t="s">
        <v>1395</v>
      </c>
      <c r="AT39" s="241"/>
      <c r="AU39" s="241"/>
      <c r="AV39" s="241"/>
      <c r="AW39" s="241"/>
      <c r="AX39" s="241"/>
      <c r="AY39" s="241"/>
      <c r="AZ39" s="241" t="s">
        <v>1396</v>
      </c>
      <c r="BA39" s="241"/>
      <c r="BB39" s="241"/>
      <c r="BC39" s="241"/>
      <c r="BD39" s="241"/>
      <c r="BE39" s="250"/>
      <c r="BF39" s="251" t="s">
        <v>1397</v>
      </c>
      <c r="BG39" s="241"/>
      <c r="BH39" s="241"/>
      <c r="BI39" s="241"/>
      <c r="BJ39" s="241"/>
      <c r="BK39" s="241"/>
      <c r="BL39" s="241"/>
      <c r="BM39" s="241" t="s">
        <v>1398</v>
      </c>
      <c r="BN39" s="241"/>
      <c r="BO39" s="241"/>
      <c r="BP39" s="241"/>
      <c r="BQ39" s="241"/>
      <c r="BR39" s="252"/>
      <c r="BS39" s="253" t="s">
        <v>1399</v>
      </c>
      <c r="BT39" s="241"/>
      <c r="BU39" s="241"/>
      <c r="BV39" s="241"/>
      <c r="BW39" s="241"/>
      <c r="BX39" s="241"/>
      <c r="BY39" s="241"/>
      <c r="BZ39" s="241" t="s">
        <v>1400</v>
      </c>
      <c r="CA39" s="241"/>
      <c r="CB39" s="241"/>
      <c r="CC39" s="241"/>
      <c r="CD39" s="241"/>
      <c r="CE39" s="250"/>
      <c r="CF39" s="25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52"/>
      <c r="CS39" s="253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2"/>
    </row>
    <row r="40" spans="1:109" ht="19.5" customHeight="1">
      <c r="A40" s="14"/>
      <c r="B40" s="40">
        <v>4</v>
      </c>
      <c r="C40" s="346" t="s">
        <v>225</v>
      </c>
      <c r="D40" s="347"/>
      <c r="E40" s="43"/>
      <c r="F40" s="245" t="s">
        <v>1401</v>
      </c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7" t="s">
        <v>1402</v>
      </c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8"/>
      <c r="AF40" s="246" t="s">
        <v>1403</v>
      </c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7" t="s">
        <v>1404</v>
      </c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8"/>
      <c r="BF40" s="246" t="s">
        <v>1405</v>
      </c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7" t="s">
        <v>1406</v>
      </c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8"/>
      <c r="CF40" s="246" t="s">
        <v>1407</v>
      </c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7" t="s">
        <v>1408</v>
      </c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9"/>
    </row>
    <row r="41" spans="1:109" ht="19.5" customHeight="1">
      <c r="A41" s="14"/>
      <c r="B41" s="37">
        <v>8</v>
      </c>
      <c r="C41" s="352" t="s">
        <v>1409</v>
      </c>
      <c r="D41" s="353"/>
      <c r="E41" s="38"/>
      <c r="F41" s="256" t="s">
        <v>1410</v>
      </c>
      <c r="G41" s="241"/>
      <c r="H41" s="241"/>
      <c r="I41" s="241"/>
      <c r="J41" s="241"/>
      <c r="K41" s="241"/>
      <c r="L41" s="241"/>
      <c r="M41" s="241" t="s">
        <v>1400</v>
      </c>
      <c r="N41" s="241"/>
      <c r="O41" s="241"/>
      <c r="P41" s="241"/>
      <c r="Q41" s="241"/>
      <c r="R41" s="252"/>
      <c r="S41" s="253" t="s">
        <v>1411</v>
      </c>
      <c r="T41" s="241"/>
      <c r="U41" s="241"/>
      <c r="V41" s="241"/>
      <c r="W41" s="241"/>
      <c r="X41" s="241"/>
      <c r="Y41" s="241"/>
      <c r="Z41" s="241" t="s">
        <v>1412</v>
      </c>
      <c r="AA41" s="241"/>
      <c r="AB41" s="241"/>
      <c r="AC41" s="241"/>
      <c r="AD41" s="241"/>
      <c r="AE41" s="250"/>
      <c r="AF41" s="251" t="s">
        <v>1413</v>
      </c>
      <c r="AG41" s="241"/>
      <c r="AH41" s="241"/>
      <c r="AI41" s="241"/>
      <c r="AJ41" s="241"/>
      <c r="AK41" s="241"/>
      <c r="AL41" s="241"/>
      <c r="AM41" s="241" t="s">
        <v>1414</v>
      </c>
      <c r="AN41" s="241"/>
      <c r="AO41" s="241"/>
      <c r="AP41" s="241"/>
      <c r="AQ41" s="241"/>
      <c r="AR41" s="252"/>
      <c r="AS41" s="253" t="s">
        <v>1415</v>
      </c>
      <c r="AT41" s="241"/>
      <c r="AU41" s="241"/>
      <c r="AV41" s="241"/>
      <c r="AW41" s="241"/>
      <c r="AX41" s="241"/>
      <c r="AY41" s="241"/>
      <c r="AZ41" s="241" t="s">
        <v>1400</v>
      </c>
      <c r="BA41" s="241"/>
      <c r="BB41" s="241"/>
      <c r="BC41" s="241"/>
      <c r="BD41" s="241"/>
      <c r="BE41" s="250"/>
      <c r="BF41" s="251" t="s">
        <v>1416</v>
      </c>
      <c r="BG41" s="241"/>
      <c r="BH41" s="241"/>
      <c r="BI41" s="241"/>
      <c r="BJ41" s="241"/>
      <c r="BK41" s="241"/>
      <c r="BL41" s="241"/>
      <c r="BM41" s="241" t="s">
        <v>1417</v>
      </c>
      <c r="BN41" s="241"/>
      <c r="BO41" s="241"/>
      <c r="BP41" s="241"/>
      <c r="BQ41" s="241"/>
      <c r="BR41" s="252"/>
      <c r="BS41" s="253" t="s">
        <v>1418</v>
      </c>
      <c r="BT41" s="241"/>
      <c r="BU41" s="241"/>
      <c r="BV41" s="241"/>
      <c r="BW41" s="241"/>
      <c r="BX41" s="241"/>
      <c r="BY41" s="241"/>
      <c r="BZ41" s="241" t="s">
        <v>1419</v>
      </c>
      <c r="CA41" s="241"/>
      <c r="CB41" s="241"/>
      <c r="CC41" s="241"/>
      <c r="CD41" s="241"/>
      <c r="CE41" s="250"/>
      <c r="CF41" s="251" t="s">
        <v>1420</v>
      </c>
      <c r="CG41" s="241"/>
      <c r="CH41" s="241"/>
      <c r="CI41" s="241"/>
      <c r="CJ41" s="241"/>
      <c r="CK41" s="241"/>
      <c r="CL41" s="241"/>
      <c r="CM41" s="241" t="s">
        <v>1400</v>
      </c>
      <c r="CN41" s="241"/>
      <c r="CO41" s="241"/>
      <c r="CP41" s="241"/>
      <c r="CQ41" s="241"/>
      <c r="CR41" s="252"/>
      <c r="CS41" s="253" t="s">
        <v>1421</v>
      </c>
      <c r="CT41" s="241"/>
      <c r="CU41" s="241"/>
      <c r="CV41" s="241"/>
      <c r="CW41" s="241"/>
      <c r="CX41" s="241"/>
      <c r="CY41" s="241"/>
      <c r="CZ41" s="241" t="s">
        <v>1400</v>
      </c>
      <c r="DA41" s="241"/>
      <c r="DB41" s="241"/>
      <c r="DC41" s="241"/>
      <c r="DD41" s="241"/>
      <c r="DE41" s="242"/>
    </row>
    <row r="42" spans="1:109" ht="19.5" customHeight="1">
      <c r="A42" s="14"/>
      <c r="B42" s="40">
        <v>4</v>
      </c>
      <c r="C42" s="346" t="s">
        <v>226</v>
      </c>
      <c r="D42" s="347"/>
      <c r="E42" s="43"/>
      <c r="F42" s="245" t="s">
        <v>430</v>
      </c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7" t="s">
        <v>431</v>
      </c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8"/>
      <c r="AF42" s="246" t="s">
        <v>432</v>
      </c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7" t="s">
        <v>433</v>
      </c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8"/>
      <c r="BF42" s="246" t="s">
        <v>434</v>
      </c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7" t="s">
        <v>435</v>
      </c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8"/>
      <c r="CF42" s="246" t="s">
        <v>436</v>
      </c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7" t="s">
        <v>437</v>
      </c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9"/>
    </row>
    <row r="43" spans="1:109" ht="19.5" customHeight="1">
      <c r="A43" s="14"/>
      <c r="B43" s="37">
        <v>8</v>
      </c>
      <c r="C43" s="352"/>
      <c r="D43" s="353"/>
      <c r="E43" s="38"/>
      <c r="F43" s="256" t="s">
        <v>438</v>
      </c>
      <c r="G43" s="241"/>
      <c r="H43" s="241"/>
      <c r="I43" s="241"/>
      <c r="J43" s="241"/>
      <c r="K43" s="241"/>
      <c r="L43" s="241"/>
      <c r="M43" s="241" t="s">
        <v>289</v>
      </c>
      <c r="N43" s="241"/>
      <c r="O43" s="241"/>
      <c r="P43" s="241"/>
      <c r="Q43" s="241"/>
      <c r="R43" s="252"/>
      <c r="S43" s="253" t="s">
        <v>439</v>
      </c>
      <c r="T43" s="241"/>
      <c r="U43" s="241"/>
      <c r="V43" s="241"/>
      <c r="W43" s="241"/>
      <c r="X43" s="241"/>
      <c r="Y43" s="241"/>
      <c r="Z43" s="241" t="s">
        <v>310</v>
      </c>
      <c r="AA43" s="241"/>
      <c r="AB43" s="241"/>
      <c r="AC43" s="241"/>
      <c r="AD43" s="241"/>
      <c r="AE43" s="250"/>
      <c r="AF43" s="251" t="s">
        <v>440</v>
      </c>
      <c r="AG43" s="241"/>
      <c r="AH43" s="241"/>
      <c r="AI43" s="241"/>
      <c r="AJ43" s="241"/>
      <c r="AK43" s="241"/>
      <c r="AL43" s="241"/>
      <c r="AM43" s="241" t="s">
        <v>327</v>
      </c>
      <c r="AN43" s="241"/>
      <c r="AO43" s="241"/>
      <c r="AP43" s="241"/>
      <c r="AQ43" s="241"/>
      <c r="AR43" s="252"/>
      <c r="AS43" s="253" t="s">
        <v>441</v>
      </c>
      <c r="AT43" s="241"/>
      <c r="AU43" s="241"/>
      <c r="AV43" s="241"/>
      <c r="AW43" s="241"/>
      <c r="AX43" s="241"/>
      <c r="AY43" s="241"/>
      <c r="AZ43" s="241" t="s">
        <v>442</v>
      </c>
      <c r="BA43" s="241"/>
      <c r="BB43" s="241"/>
      <c r="BC43" s="241"/>
      <c r="BD43" s="241"/>
      <c r="BE43" s="250"/>
      <c r="BF43" s="251" t="s">
        <v>443</v>
      </c>
      <c r="BG43" s="241"/>
      <c r="BH43" s="241"/>
      <c r="BI43" s="241"/>
      <c r="BJ43" s="241"/>
      <c r="BK43" s="241"/>
      <c r="BL43" s="241"/>
      <c r="BM43" s="241" t="s">
        <v>444</v>
      </c>
      <c r="BN43" s="241"/>
      <c r="BO43" s="241"/>
      <c r="BP43" s="241"/>
      <c r="BQ43" s="241"/>
      <c r="BR43" s="252"/>
      <c r="BS43" s="253" t="s">
        <v>445</v>
      </c>
      <c r="BT43" s="241"/>
      <c r="BU43" s="241"/>
      <c r="BV43" s="241"/>
      <c r="BW43" s="241"/>
      <c r="BX43" s="241"/>
      <c r="BY43" s="241"/>
      <c r="BZ43" s="241" t="s">
        <v>444</v>
      </c>
      <c r="CA43" s="241"/>
      <c r="CB43" s="241"/>
      <c r="CC43" s="241"/>
      <c r="CD43" s="241"/>
      <c r="CE43" s="250"/>
      <c r="CF43" s="251" t="s">
        <v>446</v>
      </c>
      <c r="CG43" s="241"/>
      <c r="CH43" s="241"/>
      <c r="CI43" s="241"/>
      <c r="CJ43" s="241"/>
      <c r="CK43" s="241"/>
      <c r="CL43" s="241"/>
      <c r="CM43" s="241" t="s">
        <v>305</v>
      </c>
      <c r="CN43" s="241"/>
      <c r="CO43" s="241"/>
      <c r="CP43" s="241"/>
      <c r="CQ43" s="241"/>
      <c r="CR43" s="252"/>
      <c r="CS43" s="253" t="s">
        <v>447</v>
      </c>
      <c r="CT43" s="241"/>
      <c r="CU43" s="241"/>
      <c r="CV43" s="241"/>
      <c r="CW43" s="241"/>
      <c r="CX43" s="241"/>
      <c r="CY43" s="241"/>
      <c r="CZ43" s="241" t="s">
        <v>442</v>
      </c>
      <c r="DA43" s="241"/>
      <c r="DB43" s="241"/>
      <c r="DC43" s="241"/>
      <c r="DD43" s="241"/>
      <c r="DE43" s="242"/>
    </row>
    <row r="44" spans="1:109" ht="19.5" customHeight="1">
      <c r="A44" s="14"/>
      <c r="B44" s="40">
        <v>4</v>
      </c>
      <c r="C44" s="346" t="s">
        <v>227</v>
      </c>
      <c r="D44" s="347"/>
      <c r="E44" s="43"/>
      <c r="F44" s="245" t="s">
        <v>1422</v>
      </c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7" t="s">
        <v>1423</v>
      </c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8"/>
      <c r="AF44" s="246" t="s">
        <v>1424</v>
      </c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7" t="s">
        <v>1425</v>
      </c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8"/>
      <c r="BF44" s="246" t="s">
        <v>1426</v>
      </c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7" t="s">
        <v>1427</v>
      </c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8"/>
      <c r="CF44" s="246" t="s">
        <v>1428</v>
      </c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7" t="s">
        <v>1429</v>
      </c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  <c r="DE44" s="249"/>
    </row>
    <row r="45" spans="1:109" ht="19.5" customHeight="1">
      <c r="A45" s="14"/>
      <c r="B45" s="37">
        <v>8</v>
      </c>
      <c r="C45" s="352"/>
      <c r="D45" s="353"/>
      <c r="E45" s="38"/>
      <c r="F45" s="256" t="s">
        <v>1430</v>
      </c>
      <c r="G45" s="241"/>
      <c r="H45" s="241"/>
      <c r="I45" s="241"/>
      <c r="J45" s="241"/>
      <c r="K45" s="241"/>
      <c r="L45" s="241"/>
      <c r="M45" s="241" t="s">
        <v>1431</v>
      </c>
      <c r="N45" s="241"/>
      <c r="O45" s="241"/>
      <c r="P45" s="241"/>
      <c r="Q45" s="241"/>
      <c r="R45" s="252"/>
      <c r="S45" s="253" t="s">
        <v>1432</v>
      </c>
      <c r="T45" s="241"/>
      <c r="U45" s="241"/>
      <c r="V45" s="241"/>
      <c r="W45" s="241"/>
      <c r="X45" s="241"/>
      <c r="Y45" s="241"/>
      <c r="Z45" s="241" t="s">
        <v>1391</v>
      </c>
      <c r="AA45" s="241"/>
      <c r="AB45" s="241"/>
      <c r="AC45" s="241"/>
      <c r="AD45" s="241"/>
      <c r="AE45" s="250"/>
      <c r="AF45" s="251" t="s">
        <v>1433</v>
      </c>
      <c r="AG45" s="241"/>
      <c r="AH45" s="241"/>
      <c r="AI45" s="241"/>
      <c r="AJ45" s="241"/>
      <c r="AK45" s="241"/>
      <c r="AL45" s="241"/>
      <c r="AM45" s="241" t="s">
        <v>1434</v>
      </c>
      <c r="AN45" s="241"/>
      <c r="AO45" s="241"/>
      <c r="AP45" s="241"/>
      <c r="AQ45" s="241"/>
      <c r="AR45" s="252"/>
      <c r="AS45" s="253" t="s">
        <v>1435</v>
      </c>
      <c r="AT45" s="241"/>
      <c r="AU45" s="241"/>
      <c r="AV45" s="241"/>
      <c r="AW45" s="241"/>
      <c r="AX45" s="241"/>
      <c r="AY45" s="241"/>
      <c r="AZ45" s="241" t="s">
        <v>1419</v>
      </c>
      <c r="BA45" s="241"/>
      <c r="BB45" s="241"/>
      <c r="BC45" s="241"/>
      <c r="BD45" s="241"/>
      <c r="BE45" s="250"/>
      <c r="BF45" s="251" t="s">
        <v>1436</v>
      </c>
      <c r="BG45" s="241"/>
      <c r="BH45" s="241"/>
      <c r="BI45" s="241"/>
      <c r="BJ45" s="241"/>
      <c r="BK45" s="241"/>
      <c r="BL45" s="241"/>
      <c r="BM45" s="241" t="s">
        <v>1437</v>
      </c>
      <c r="BN45" s="241"/>
      <c r="BO45" s="241"/>
      <c r="BP45" s="241"/>
      <c r="BQ45" s="241"/>
      <c r="BR45" s="252"/>
      <c r="BS45" s="253" t="s">
        <v>1438</v>
      </c>
      <c r="BT45" s="241"/>
      <c r="BU45" s="241"/>
      <c r="BV45" s="241"/>
      <c r="BW45" s="241"/>
      <c r="BX45" s="241"/>
      <c r="BY45" s="241"/>
      <c r="BZ45" s="241" t="s">
        <v>1431</v>
      </c>
      <c r="CA45" s="241"/>
      <c r="CB45" s="241"/>
      <c r="CC45" s="241"/>
      <c r="CD45" s="241"/>
      <c r="CE45" s="250"/>
      <c r="CF45" s="251" t="s">
        <v>1439</v>
      </c>
      <c r="CG45" s="241"/>
      <c r="CH45" s="241"/>
      <c r="CI45" s="241"/>
      <c r="CJ45" s="241"/>
      <c r="CK45" s="241"/>
      <c r="CL45" s="241"/>
      <c r="CM45" s="241" t="s">
        <v>1391</v>
      </c>
      <c r="CN45" s="241"/>
      <c r="CO45" s="241"/>
      <c r="CP45" s="241"/>
      <c r="CQ45" s="241"/>
      <c r="CR45" s="252"/>
      <c r="CS45" s="253" t="s">
        <v>1440</v>
      </c>
      <c r="CT45" s="241"/>
      <c r="CU45" s="241"/>
      <c r="CV45" s="241"/>
      <c r="CW45" s="241"/>
      <c r="CX45" s="241"/>
      <c r="CY45" s="241"/>
      <c r="CZ45" s="241" t="s">
        <v>1398</v>
      </c>
      <c r="DA45" s="241"/>
      <c r="DB45" s="241"/>
      <c r="DC45" s="241"/>
      <c r="DD45" s="241"/>
      <c r="DE45" s="242"/>
    </row>
    <row r="46" spans="1:109" ht="19.5" customHeight="1">
      <c r="A46" s="14"/>
      <c r="B46" s="40">
        <v>4</v>
      </c>
      <c r="C46" s="346" t="s">
        <v>228</v>
      </c>
      <c r="D46" s="347"/>
      <c r="E46" s="43"/>
      <c r="F46" s="245" t="s">
        <v>448</v>
      </c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7" t="s">
        <v>449</v>
      </c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8"/>
      <c r="AF46" s="246" t="s">
        <v>450</v>
      </c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7" t="s">
        <v>451</v>
      </c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8"/>
      <c r="BF46" s="246" t="s">
        <v>452</v>
      </c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7" t="s">
        <v>453</v>
      </c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8"/>
      <c r="CF46" s="246" t="s">
        <v>454</v>
      </c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7" t="s">
        <v>455</v>
      </c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9"/>
    </row>
    <row r="47" spans="1:109" ht="19.5" customHeight="1">
      <c r="A47" s="14"/>
      <c r="B47" s="37">
        <v>8</v>
      </c>
      <c r="C47" s="352"/>
      <c r="D47" s="353"/>
      <c r="E47" s="38"/>
      <c r="F47" s="256" t="s">
        <v>456</v>
      </c>
      <c r="G47" s="241"/>
      <c r="H47" s="241"/>
      <c r="I47" s="241"/>
      <c r="J47" s="241"/>
      <c r="K47" s="241"/>
      <c r="L47" s="241"/>
      <c r="M47" s="241" t="s">
        <v>457</v>
      </c>
      <c r="N47" s="241"/>
      <c r="O47" s="241"/>
      <c r="P47" s="241"/>
      <c r="Q47" s="241"/>
      <c r="R47" s="252"/>
      <c r="S47" s="253" t="s">
        <v>392</v>
      </c>
      <c r="T47" s="241"/>
      <c r="U47" s="241"/>
      <c r="V47" s="241"/>
      <c r="W47" s="241"/>
      <c r="X47" s="241"/>
      <c r="Y47" s="241"/>
      <c r="Z47" s="241" t="s">
        <v>310</v>
      </c>
      <c r="AA47" s="241"/>
      <c r="AB47" s="241"/>
      <c r="AC47" s="241"/>
      <c r="AD47" s="241"/>
      <c r="AE47" s="250"/>
      <c r="AF47" s="251" t="s">
        <v>458</v>
      </c>
      <c r="AG47" s="241"/>
      <c r="AH47" s="241"/>
      <c r="AI47" s="241"/>
      <c r="AJ47" s="241"/>
      <c r="AK47" s="241"/>
      <c r="AL47" s="241"/>
      <c r="AM47" s="241" t="s">
        <v>332</v>
      </c>
      <c r="AN47" s="241"/>
      <c r="AO47" s="241"/>
      <c r="AP47" s="241"/>
      <c r="AQ47" s="241"/>
      <c r="AR47" s="252"/>
      <c r="AS47" s="253" t="s">
        <v>389</v>
      </c>
      <c r="AT47" s="241"/>
      <c r="AU47" s="241"/>
      <c r="AV47" s="241"/>
      <c r="AW47" s="241"/>
      <c r="AX47" s="241"/>
      <c r="AY47" s="241"/>
      <c r="AZ47" s="241" t="s">
        <v>310</v>
      </c>
      <c r="BA47" s="241"/>
      <c r="BB47" s="241"/>
      <c r="BC47" s="241"/>
      <c r="BD47" s="241"/>
      <c r="BE47" s="250"/>
      <c r="BF47" s="251" t="s">
        <v>459</v>
      </c>
      <c r="BG47" s="241"/>
      <c r="BH47" s="241"/>
      <c r="BI47" s="241"/>
      <c r="BJ47" s="241"/>
      <c r="BK47" s="241"/>
      <c r="BL47" s="241"/>
      <c r="BM47" s="241" t="s">
        <v>460</v>
      </c>
      <c r="BN47" s="241"/>
      <c r="BO47" s="241"/>
      <c r="BP47" s="241"/>
      <c r="BQ47" s="241"/>
      <c r="BR47" s="252"/>
      <c r="BS47" s="253" t="s">
        <v>461</v>
      </c>
      <c r="BT47" s="241"/>
      <c r="BU47" s="241"/>
      <c r="BV47" s="241"/>
      <c r="BW47" s="241"/>
      <c r="BX47" s="241"/>
      <c r="BY47" s="241"/>
      <c r="BZ47" s="241" t="s">
        <v>462</v>
      </c>
      <c r="CA47" s="241"/>
      <c r="CB47" s="241"/>
      <c r="CC47" s="241"/>
      <c r="CD47" s="241"/>
      <c r="CE47" s="250"/>
      <c r="CF47" s="251" t="s">
        <v>463</v>
      </c>
      <c r="CG47" s="241"/>
      <c r="CH47" s="241"/>
      <c r="CI47" s="241"/>
      <c r="CJ47" s="241"/>
      <c r="CK47" s="241"/>
      <c r="CL47" s="241"/>
      <c r="CM47" s="241" t="s">
        <v>462</v>
      </c>
      <c r="CN47" s="241"/>
      <c r="CO47" s="241"/>
      <c r="CP47" s="241"/>
      <c r="CQ47" s="241"/>
      <c r="CR47" s="252"/>
      <c r="CS47" s="253" t="s">
        <v>464</v>
      </c>
      <c r="CT47" s="241"/>
      <c r="CU47" s="241"/>
      <c r="CV47" s="241"/>
      <c r="CW47" s="241"/>
      <c r="CX47" s="241"/>
      <c r="CY47" s="241"/>
      <c r="CZ47" s="241" t="s">
        <v>337</v>
      </c>
      <c r="DA47" s="241"/>
      <c r="DB47" s="241"/>
      <c r="DC47" s="241"/>
      <c r="DD47" s="241"/>
      <c r="DE47" s="242"/>
    </row>
    <row r="48" spans="1:109" ht="19.5" customHeight="1">
      <c r="A48" s="14"/>
      <c r="B48" s="40"/>
      <c r="C48" s="41" t="s">
        <v>229</v>
      </c>
      <c r="D48" s="42"/>
      <c r="E48" s="43"/>
      <c r="F48" s="268" t="s">
        <v>465</v>
      </c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5" t="s">
        <v>466</v>
      </c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6"/>
      <c r="AF48" s="264" t="s">
        <v>467</v>
      </c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5" t="s">
        <v>468</v>
      </c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6"/>
      <c r="BF48" s="264" t="s">
        <v>469</v>
      </c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265" t="s">
        <v>470</v>
      </c>
      <c r="BT48" s="264"/>
      <c r="BU48" s="264"/>
      <c r="BV48" s="264"/>
      <c r="BW48" s="264"/>
      <c r="BX48" s="264"/>
      <c r="BY48" s="264"/>
      <c r="BZ48" s="264"/>
      <c r="CA48" s="264"/>
      <c r="CB48" s="264"/>
      <c r="CC48" s="264"/>
      <c r="CD48" s="264"/>
      <c r="CE48" s="266"/>
      <c r="CF48" s="264" t="s">
        <v>471</v>
      </c>
      <c r="CG48" s="264"/>
      <c r="CH48" s="264"/>
      <c r="CI48" s="264"/>
      <c r="CJ48" s="264"/>
      <c r="CK48" s="264"/>
      <c r="CL48" s="264"/>
      <c r="CM48" s="264"/>
      <c r="CN48" s="264"/>
      <c r="CO48" s="264"/>
      <c r="CP48" s="264"/>
      <c r="CQ48" s="264"/>
      <c r="CR48" s="264"/>
      <c r="CS48" s="265" t="s">
        <v>472</v>
      </c>
      <c r="CT48" s="264"/>
      <c r="CU48" s="264"/>
      <c r="CV48" s="264"/>
      <c r="CW48" s="264"/>
      <c r="CX48" s="264"/>
      <c r="CY48" s="264"/>
      <c r="CZ48" s="264"/>
      <c r="DA48" s="264"/>
      <c r="DB48" s="264"/>
      <c r="DC48" s="264"/>
      <c r="DD48" s="264"/>
      <c r="DE48" s="267"/>
    </row>
    <row r="49" spans="1:109" ht="19.5" customHeight="1">
      <c r="A49" s="14"/>
      <c r="B49" s="40">
        <v>4</v>
      </c>
      <c r="C49" s="350" t="s">
        <v>473</v>
      </c>
      <c r="D49" s="351"/>
      <c r="E49" s="43"/>
      <c r="F49" s="46" t="s">
        <v>389</v>
      </c>
      <c r="G49" s="47"/>
      <c r="H49" s="47"/>
      <c r="I49" s="47"/>
      <c r="J49" s="47"/>
      <c r="K49" s="47"/>
      <c r="L49" s="114"/>
      <c r="M49" s="48"/>
      <c r="N49" s="48"/>
      <c r="O49" s="48"/>
      <c r="P49" s="48"/>
      <c r="Q49" s="48"/>
      <c r="R49" s="48"/>
      <c r="S49" s="117" t="s">
        <v>394</v>
      </c>
      <c r="T49" s="115"/>
      <c r="U49" s="115"/>
      <c r="V49" s="115"/>
      <c r="W49" s="115"/>
      <c r="X49" s="115"/>
      <c r="Y49" s="115"/>
      <c r="Z49" s="257"/>
      <c r="AA49" s="257"/>
      <c r="AB49" s="257"/>
      <c r="AC49" s="257"/>
      <c r="AD49" s="257"/>
      <c r="AE49" s="260"/>
      <c r="AF49" s="114" t="s">
        <v>474</v>
      </c>
      <c r="AG49" s="115"/>
      <c r="AH49" s="115"/>
      <c r="AI49" s="115"/>
      <c r="AJ49" s="115"/>
      <c r="AK49" s="115"/>
      <c r="AL49" s="115"/>
      <c r="AM49" s="257"/>
      <c r="AN49" s="257"/>
      <c r="AO49" s="257"/>
      <c r="AP49" s="257"/>
      <c r="AQ49" s="257"/>
      <c r="AR49" s="261"/>
      <c r="AS49" s="117" t="s">
        <v>475</v>
      </c>
      <c r="AT49" s="115"/>
      <c r="AU49" s="115"/>
      <c r="AV49" s="115"/>
      <c r="AW49" s="115"/>
      <c r="AX49" s="115"/>
      <c r="AY49" s="115"/>
      <c r="AZ49" s="257"/>
      <c r="BA49" s="257"/>
      <c r="BB49" s="257"/>
      <c r="BC49" s="257"/>
      <c r="BD49" s="257"/>
      <c r="BE49" s="260"/>
      <c r="BF49" s="114" t="s">
        <v>476</v>
      </c>
      <c r="BG49" s="115"/>
      <c r="BH49" s="115"/>
      <c r="BI49" s="115"/>
      <c r="BJ49" s="115"/>
      <c r="BK49" s="115"/>
      <c r="BL49" s="115"/>
      <c r="BM49" s="257"/>
      <c r="BN49" s="257"/>
      <c r="BO49" s="257"/>
      <c r="BP49" s="257"/>
      <c r="BQ49" s="257"/>
      <c r="BR49" s="261"/>
      <c r="BS49" s="117" t="s">
        <v>477</v>
      </c>
      <c r="BT49" s="115"/>
      <c r="BU49" s="115"/>
      <c r="BV49" s="115"/>
      <c r="BW49" s="115"/>
      <c r="BX49" s="115"/>
      <c r="BY49" s="115"/>
      <c r="BZ49" s="257"/>
      <c r="CA49" s="257"/>
      <c r="CB49" s="257"/>
      <c r="CC49" s="257"/>
      <c r="CD49" s="257"/>
      <c r="CE49" s="260"/>
      <c r="CF49" s="114" t="s">
        <v>478</v>
      </c>
      <c r="CG49" s="115"/>
      <c r="CH49" s="115"/>
      <c r="CI49" s="115"/>
      <c r="CJ49" s="115"/>
      <c r="CK49" s="115"/>
      <c r="CL49" s="115"/>
      <c r="CM49" s="257"/>
      <c r="CN49" s="257"/>
      <c r="CO49" s="257"/>
      <c r="CP49" s="257"/>
      <c r="CQ49" s="257"/>
      <c r="CR49" s="261"/>
      <c r="CS49" s="117" t="s">
        <v>479</v>
      </c>
      <c r="CT49" s="115"/>
      <c r="CU49" s="115"/>
      <c r="CV49" s="115"/>
      <c r="CW49" s="115"/>
      <c r="CX49" s="115"/>
      <c r="CY49" s="115"/>
      <c r="CZ49" s="257"/>
      <c r="DA49" s="257"/>
      <c r="DB49" s="257"/>
      <c r="DC49" s="257"/>
      <c r="DD49" s="257"/>
      <c r="DE49" s="258"/>
    </row>
    <row r="50" spans="1:109" ht="19.5" customHeight="1">
      <c r="A50" s="14"/>
      <c r="B50" s="40">
        <v>8</v>
      </c>
      <c r="C50" s="44"/>
      <c r="D50" s="45"/>
      <c r="E50" s="43"/>
      <c r="F50" s="46" t="s">
        <v>480</v>
      </c>
      <c r="G50" s="47"/>
      <c r="H50" s="47"/>
      <c r="I50" s="47"/>
      <c r="J50" s="47"/>
      <c r="K50" s="47"/>
      <c r="L50" s="114"/>
      <c r="M50" s="259" t="s">
        <v>310</v>
      </c>
      <c r="N50" s="259"/>
      <c r="O50" s="259"/>
      <c r="P50" s="259"/>
      <c r="Q50" s="259"/>
      <c r="R50" s="259"/>
      <c r="S50" s="117" t="s">
        <v>481</v>
      </c>
      <c r="T50" s="115"/>
      <c r="U50" s="115"/>
      <c r="V50" s="115"/>
      <c r="W50" s="115"/>
      <c r="X50" s="115"/>
      <c r="Y50" s="115"/>
      <c r="Z50" s="84" t="s">
        <v>264</v>
      </c>
      <c r="AA50" s="84"/>
      <c r="AB50" s="84"/>
      <c r="AC50" s="84"/>
      <c r="AD50" s="84"/>
      <c r="AE50" s="39"/>
      <c r="AF50" s="114" t="s">
        <v>482</v>
      </c>
      <c r="AG50" s="115"/>
      <c r="AH50" s="115"/>
      <c r="AI50" s="115"/>
      <c r="AJ50" s="115"/>
      <c r="AK50" s="115"/>
      <c r="AL50" s="115"/>
      <c r="AM50" s="84" t="s">
        <v>321</v>
      </c>
      <c r="AN50" s="84"/>
      <c r="AO50" s="84"/>
      <c r="AP50" s="84"/>
      <c r="AQ50" s="84"/>
      <c r="AR50" s="70"/>
      <c r="AS50" s="117" t="s">
        <v>483</v>
      </c>
      <c r="AT50" s="115"/>
      <c r="AU50" s="115"/>
      <c r="AV50" s="115"/>
      <c r="AW50" s="115"/>
      <c r="AX50" s="115"/>
      <c r="AY50" s="115"/>
      <c r="AZ50" s="84" t="s">
        <v>289</v>
      </c>
      <c r="BA50" s="84"/>
      <c r="BB50" s="84"/>
      <c r="BC50" s="84"/>
      <c r="BD50" s="84"/>
      <c r="BE50" s="39"/>
      <c r="BF50" s="114" t="s">
        <v>458</v>
      </c>
      <c r="BG50" s="115"/>
      <c r="BH50" s="115"/>
      <c r="BI50" s="115"/>
      <c r="BJ50" s="115"/>
      <c r="BK50" s="115"/>
      <c r="BL50" s="115"/>
      <c r="BM50" s="84" t="s">
        <v>332</v>
      </c>
      <c r="BN50" s="84"/>
      <c r="BO50" s="84"/>
      <c r="BP50" s="84"/>
      <c r="BQ50" s="84"/>
      <c r="BR50" s="70"/>
      <c r="BS50" s="117" t="s">
        <v>484</v>
      </c>
      <c r="BT50" s="115"/>
      <c r="BU50" s="115"/>
      <c r="BV50" s="115"/>
      <c r="BW50" s="115"/>
      <c r="BX50" s="115"/>
      <c r="BY50" s="115"/>
      <c r="BZ50" s="84" t="s">
        <v>254</v>
      </c>
      <c r="CA50" s="84"/>
      <c r="CB50" s="84"/>
      <c r="CC50" s="84"/>
      <c r="CD50" s="84"/>
      <c r="CE50" s="39"/>
      <c r="CF50" s="114" t="s">
        <v>485</v>
      </c>
      <c r="CG50" s="115"/>
      <c r="CH50" s="115"/>
      <c r="CI50" s="115"/>
      <c r="CJ50" s="115"/>
      <c r="CK50" s="115"/>
      <c r="CL50" s="115"/>
      <c r="CM50" s="84" t="s">
        <v>305</v>
      </c>
      <c r="CN50" s="84"/>
      <c r="CO50" s="84"/>
      <c r="CP50" s="84"/>
      <c r="CQ50" s="84"/>
      <c r="CR50" s="70"/>
      <c r="CS50" s="117" t="s">
        <v>486</v>
      </c>
      <c r="CT50" s="115"/>
      <c r="CU50" s="115"/>
      <c r="CV50" s="115"/>
      <c r="CW50" s="115"/>
      <c r="CX50" s="115"/>
      <c r="CY50" s="115"/>
      <c r="CZ50" s="84" t="s">
        <v>295</v>
      </c>
      <c r="DA50" s="84"/>
      <c r="DB50" s="84"/>
      <c r="DC50" s="84"/>
      <c r="DD50" s="84"/>
      <c r="DE50" s="55"/>
    </row>
    <row r="51" spans="1:109" ht="19.5" customHeight="1">
      <c r="A51" s="14"/>
      <c r="B51" s="40"/>
      <c r="C51" s="44"/>
      <c r="D51" s="45"/>
      <c r="E51" s="43"/>
      <c r="F51" s="46" t="s">
        <v>391</v>
      </c>
      <c r="G51" s="47"/>
      <c r="H51" s="47"/>
      <c r="I51" s="47"/>
      <c r="J51" s="47"/>
      <c r="K51" s="47"/>
      <c r="L51" s="114"/>
      <c r="M51" s="48"/>
      <c r="N51" s="48"/>
      <c r="O51" s="48"/>
      <c r="P51" s="48"/>
      <c r="Q51" s="48"/>
      <c r="R51" s="48"/>
      <c r="S51" s="117" t="s">
        <v>396</v>
      </c>
      <c r="T51" s="115"/>
      <c r="U51" s="115"/>
      <c r="V51" s="115"/>
      <c r="W51" s="115"/>
      <c r="X51" s="115"/>
      <c r="Y51" s="115"/>
      <c r="Z51" s="203"/>
      <c r="AA51" s="203"/>
      <c r="AB51" s="203"/>
      <c r="AC51" s="203"/>
      <c r="AD51" s="203"/>
      <c r="AE51" s="146"/>
      <c r="AF51" s="114" t="s">
        <v>487</v>
      </c>
      <c r="AG51" s="115"/>
      <c r="AH51" s="115"/>
      <c r="AI51" s="115"/>
      <c r="AJ51" s="115"/>
      <c r="AK51" s="115"/>
      <c r="AL51" s="115"/>
      <c r="AM51" s="203"/>
      <c r="AN51" s="203"/>
      <c r="AO51" s="203"/>
      <c r="AP51" s="203"/>
      <c r="AQ51" s="203"/>
      <c r="AR51" s="116"/>
      <c r="AS51" s="117" t="s">
        <v>488</v>
      </c>
      <c r="AT51" s="115"/>
      <c r="AU51" s="115"/>
      <c r="AV51" s="115"/>
      <c r="AW51" s="115"/>
      <c r="AX51" s="115"/>
      <c r="AY51" s="115"/>
      <c r="AZ51" s="203"/>
      <c r="BA51" s="203"/>
      <c r="BB51" s="203"/>
      <c r="BC51" s="203"/>
      <c r="BD51" s="203"/>
      <c r="BE51" s="146"/>
      <c r="BF51" s="114" t="s">
        <v>489</v>
      </c>
      <c r="BG51" s="115"/>
      <c r="BH51" s="115"/>
      <c r="BI51" s="115"/>
      <c r="BJ51" s="115"/>
      <c r="BK51" s="115"/>
      <c r="BL51" s="115"/>
      <c r="BM51" s="203"/>
      <c r="BN51" s="203"/>
      <c r="BO51" s="203"/>
      <c r="BP51" s="203"/>
      <c r="BQ51" s="203"/>
      <c r="BR51" s="116"/>
      <c r="BS51" s="117" t="s">
        <v>490</v>
      </c>
      <c r="BT51" s="115"/>
      <c r="BU51" s="115"/>
      <c r="BV51" s="115"/>
      <c r="BW51" s="115"/>
      <c r="BX51" s="115"/>
      <c r="BY51" s="115"/>
      <c r="BZ51" s="203"/>
      <c r="CA51" s="203"/>
      <c r="CB51" s="203"/>
      <c r="CC51" s="203"/>
      <c r="CD51" s="203"/>
      <c r="CE51" s="146"/>
      <c r="CF51" s="114" t="s">
        <v>491</v>
      </c>
      <c r="CG51" s="115"/>
      <c r="CH51" s="115"/>
      <c r="CI51" s="115"/>
      <c r="CJ51" s="115"/>
      <c r="CK51" s="115"/>
      <c r="CL51" s="115"/>
      <c r="CM51" s="203"/>
      <c r="CN51" s="203"/>
      <c r="CO51" s="203"/>
      <c r="CP51" s="203"/>
      <c r="CQ51" s="203"/>
      <c r="CR51" s="116"/>
      <c r="CS51" s="117" t="s">
        <v>492</v>
      </c>
      <c r="CT51" s="115"/>
      <c r="CU51" s="115"/>
      <c r="CV51" s="115"/>
      <c r="CW51" s="115"/>
      <c r="CX51" s="115"/>
      <c r="CY51" s="115"/>
      <c r="CZ51" s="203"/>
      <c r="DA51" s="203"/>
      <c r="DB51" s="203"/>
      <c r="DC51" s="203"/>
      <c r="DD51" s="203"/>
      <c r="DE51" s="204"/>
    </row>
    <row r="52" spans="1:109" ht="19.5" customHeight="1">
      <c r="A52" s="14"/>
      <c r="B52" s="37"/>
      <c r="C52" s="44"/>
      <c r="D52" s="45"/>
      <c r="E52" s="38"/>
      <c r="F52" s="173" t="s">
        <v>392</v>
      </c>
      <c r="G52" s="174"/>
      <c r="H52" s="174"/>
      <c r="I52" s="174"/>
      <c r="J52" s="174"/>
      <c r="K52" s="174"/>
      <c r="L52" s="251"/>
      <c r="M52" s="145"/>
      <c r="N52" s="145"/>
      <c r="O52" s="145"/>
      <c r="P52" s="145"/>
      <c r="Q52" s="145"/>
      <c r="R52" s="145"/>
      <c r="S52" s="253" t="s">
        <v>397</v>
      </c>
      <c r="T52" s="241"/>
      <c r="U52" s="241"/>
      <c r="V52" s="241"/>
      <c r="W52" s="241"/>
      <c r="X52" s="241"/>
      <c r="Y52" s="241"/>
      <c r="Z52" s="227"/>
      <c r="AA52" s="227"/>
      <c r="AB52" s="227"/>
      <c r="AC52" s="227"/>
      <c r="AD52" s="227"/>
      <c r="AE52" s="230"/>
      <c r="AF52" s="251" t="s">
        <v>493</v>
      </c>
      <c r="AG52" s="241"/>
      <c r="AH52" s="241"/>
      <c r="AI52" s="241"/>
      <c r="AJ52" s="241"/>
      <c r="AK52" s="241"/>
      <c r="AL52" s="241"/>
      <c r="AM52" s="227"/>
      <c r="AN52" s="227"/>
      <c r="AO52" s="227"/>
      <c r="AP52" s="227"/>
      <c r="AQ52" s="227"/>
      <c r="AR52" s="228"/>
      <c r="AS52" s="253" t="s">
        <v>494</v>
      </c>
      <c r="AT52" s="241"/>
      <c r="AU52" s="241"/>
      <c r="AV52" s="241"/>
      <c r="AW52" s="241"/>
      <c r="AX52" s="241"/>
      <c r="AY52" s="241"/>
      <c r="AZ52" s="227"/>
      <c r="BA52" s="227"/>
      <c r="BB52" s="227"/>
      <c r="BC52" s="227"/>
      <c r="BD52" s="227"/>
      <c r="BE52" s="230"/>
      <c r="BF52" s="251" t="s">
        <v>495</v>
      </c>
      <c r="BG52" s="241"/>
      <c r="BH52" s="241"/>
      <c r="BI52" s="241"/>
      <c r="BJ52" s="241"/>
      <c r="BK52" s="241"/>
      <c r="BL52" s="241"/>
      <c r="BM52" s="227"/>
      <c r="BN52" s="227"/>
      <c r="BO52" s="227"/>
      <c r="BP52" s="227"/>
      <c r="BQ52" s="227"/>
      <c r="BR52" s="228"/>
      <c r="BS52" s="253" t="s">
        <v>496</v>
      </c>
      <c r="BT52" s="241"/>
      <c r="BU52" s="241"/>
      <c r="BV52" s="241"/>
      <c r="BW52" s="241"/>
      <c r="BX52" s="241"/>
      <c r="BY52" s="241"/>
      <c r="BZ52" s="227"/>
      <c r="CA52" s="227"/>
      <c r="CB52" s="227"/>
      <c r="CC52" s="227"/>
      <c r="CD52" s="227"/>
      <c r="CE52" s="230"/>
      <c r="CF52" s="251" t="s">
        <v>497</v>
      </c>
      <c r="CG52" s="241"/>
      <c r="CH52" s="241"/>
      <c r="CI52" s="241"/>
      <c r="CJ52" s="241"/>
      <c r="CK52" s="241"/>
      <c r="CL52" s="241"/>
      <c r="CM52" s="227"/>
      <c r="CN52" s="227"/>
      <c r="CO52" s="227"/>
      <c r="CP52" s="227"/>
      <c r="CQ52" s="227"/>
      <c r="CR52" s="228"/>
      <c r="CS52" s="253" t="s">
        <v>498</v>
      </c>
      <c r="CT52" s="241"/>
      <c r="CU52" s="241"/>
      <c r="CV52" s="241"/>
      <c r="CW52" s="241"/>
      <c r="CX52" s="241"/>
      <c r="CY52" s="241"/>
      <c r="CZ52" s="227"/>
      <c r="DA52" s="227"/>
      <c r="DB52" s="227"/>
      <c r="DC52" s="227"/>
      <c r="DD52" s="227"/>
      <c r="DE52" s="229"/>
    </row>
    <row r="53" spans="1:109" ht="19.5" customHeight="1">
      <c r="A53" s="14"/>
      <c r="B53" s="40">
        <v>4</v>
      </c>
      <c r="C53" s="346" t="s">
        <v>230</v>
      </c>
      <c r="D53" s="347"/>
      <c r="E53" s="43"/>
      <c r="F53" s="245" t="s">
        <v>499</v>
      </c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5" t="s">
        <v>499</v>
      </c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65" t="s">
        <v>500</v>
      </c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6"/>
      <c r="AS53" s="247" t="s">
        <v>501</v>
      </c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8"/>
      <c r="BF53" s="246" t="s">
        <v>501</v>
      </c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S53" s="247" t="s">
        <v>501</v>
      </c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  <c r="CE53" s="248"/>
      <c r="CF53" s="246" t="s">
        <v>502</v>
      </c>
      <c r="CG53" s="246"/>
      <c r="CH53" s="246"/>
      <c r="CI53" s="246"/>
      <c r="CJ53" s="246"/>
      <c r="CK53" s="246"/>
      <c r="CL53" s="246"/>
      <c r="CM53" s="246"/>
      <c r="CN53" s="246"/>
      <c r="CO53" s="246"/>
      <c r="CP53" s="246"/>
      <c r="CQ53" s="246"/>
      <c r="CR53" s="246"/>
      <c r="CS53" s="247" t="s">
        <v>1441</v>
      </c>
      <c r="CT53" s="246"/>
      <c r="CU53" s="246"/>
      <c r="CV53" s="246"/>
      <c r="CW53" s="246"/>
      <c r="CX53" s="246"/>
      <c r="CY53" s="246"/>
      <c r="CZ53" s="246"/>
      <c r="DA53" s="246"/>
      <c r="DB53" s="246"/>
      <c r="DC53" s="246"/>
      <c r="DD53" s="246"/>
      <c r="DE53" s="249"/>
    </row>
    <row r="54" spans="1:109" ht="19.5" customHeight="1">
      <c r="A54" s="14"/>
      <c r="B54" s="37">
        <v>8</v>
      </c>
      <c r="C54" s="348"/>
      <c r="D54" s="349"/>
      <c r="E54" s="38"/>
      <c r="F54" s="256" t="s">
        <v>503</v>
      </c>
      <c r="G54" s="241"/>
      <c r="H54" s="241"/>
      <c r="I54" s="241"/>
      <c r="J54" s="241"/>
      <c r="K54" s="241"/>
      <c r="L54" s="241"/>
      <c r="M54" s="241" t="s">
        <v>457</v>
      </c>
      <c r="N54" s="241"/>
      <c r="O54" s="241"/>
      <c r="P54" s="241"/>
      <c r="Q54" s="241"/>
      <c r="R54" s="252"/>
      <c r="S54" s="253" t="s">
        <v>482</v>
      </c>
      <c r="T54" s="241"/>
      <c r="U54" s="241"/>
      <c r="V54" s="241"/>
      <c r="W54" s="241"/>
      <c r="X54" s="241"/>
      <c r="Y54" s="241"/>
      <c r="Z54" s="241" t="s">
        <v>321</v>
      </c>
      <c r="AA54" s="241"/>
      <c r="AB54" s="241"/>
      <c r="AC54" s="241"/>
      <c r="AD54" s="241"/>
      <c r="AE54" s="250"/>
      <c r="AF54" s="251" t="s">
        <v>504</v>
      </c>
      <c r="AG54" s="241"/>
      <c r="AH54" s="241"/>
      <c r="AI54" s="241"/>
      <c r="AJ54" s="241"/>
      <c r="AK54" s="241"/>
      <c r="AL54" s="241"/>
      <c r="AM54" s="241" t="s">
        <v>505</v>
      </c>
      <c r="AN54" s="241"/>
      <c r="AO54" s="241"/>
      <c r="AP54" s="241"/>
      <c r="AQ54" s="241"/>
      <c r="AR54" s="252"/>
      <c r="AS54" s="253" t="s">
        <v>506</v>
      </c>
      <c r="AT54" s="241"/>
      <c r="AU54" s="241"/>
      <c r="AV54" s="241"/>
      <c r="AW54" s="241"/>
      <c r="AX54" s="241"/>
      <c r="AY54" s="241"/>
      <c r="AZ54" s="241" t="s">
        <v>321</v>
      </c>
      <c r="BA54" s="241"/>
      <c r="BB54" s="241"/>
      <c r="BC54" s="241"/>
      <c r="BD54" s="241"/>
      <c r="BE54" s="250"/>
      <c r="BF54" s="251" t="s">
        <v>488</v>
      </c>
      <c r="BG54" s="241"/>
      <c r="BH54" s="241"/>
      <c r="BI54" s="241"/>
      <c r="BJ54" s="241"/>
      <c r="BK54" s="241"/>
      <c r="BL54" s="241"/>
      <c r="BM54" s="241" t="s">
        <v>289</v>
      </c>
      <c r="BN54" s="241"/>
      <c r="BO54" s="241"/>
      <c r="BP54" s="241"/>
      <c r="BQ54" s="241"/>
      <c r="BR54" s="252"/>
      <c r="BS54" s="253" t="s">
        <v>507</v>
      </c>
      <c r="BT54" s="241"/>
      <c r="BU54" s="241"/>
      <c r="BV54" s="241"/>
      <c r="BW54" s="241"/>
      <c r="BX54" s="241"/>
      <c r="BY54" s="241"/>
      <c r="BZ54" s="241" t="s">
        <v>327</v>
      </c>
      <c r="CA54" s="241"/>
      <c r="CB54" s="241"/>
      <c r="CC54" s="241"/>
      <c r="CD54" s="241"/>
      <c r="CE54" s="250"/>
      <c r="CF54" s="251" t="s">
        <v>475</v>
      </c>
      <c r="CG54" s="241"/>
      <c r="CH54" s="241"/>
      <c r="CI54" s="241"/>
      <c r="CJ54" s="241"/>
      <c r="CK54" s="241"/>
      <c r="CL54" s="241"/>
      <c r="CM54" s="241" t="s">
        <v>289</v>
      </c>
      <c r="CN54" s="241"/>
      <c r="CO54" s="241"/>
      <c r="CP54" s="241"/>
      <c r="CQ54" s="241"/>
      <c r="CR54" s="252"/>
      <c r="CS54" s="253" t="s">
        <v>397</v>
      </c>
      <c r="CT54" s="241"/>
      <c r="CU54" s="241"/>
      <c r="CV54" s="241"/>
      <c r="CW54" s="241"/>
      <c r="CX54" s="241"/>
      <c r="CY54" s="241"/>
      <c r="CZ54" s="241" t="s">
        <v>264</v>
      </c>
      <c r="DA54" s="241"/>
      <c r="DB54" s="241"/>
      <c r="DC54" s="241"/>
      <c r="DD54" s="241"/>
      <c r="DE54" s="242"/>
    </row>
    <row r="55" spans="1:109" ht="19.5" customHeight="1">
      <c r="A55" s="14"/>
      <c r="B55" s="40">
        <v>4</v>
      </c>
      <c r="C55" s="346" t="s">
        <v>231</v>
      </c>
      <c r="D55" s="347"/>
      <c r="E55" s="43"/>
      <c r="F55" s="245" t="s">
        <v>508</v>
      </c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7" t="s">
        <v>509</v>
      </c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8"/>
      <c r="AF55" s="246" t="s">
        <v>510</v>
      </c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7" t="s">
        <v>511</v>
      </c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8"/>
      <c r="BF55" s="246" t="s">
        <v>512</v>
      </c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7" t="s">
        <v>513</v>
      </c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8"/>
      <c r="CF55" s="246" t="s">
        <v>514</v>
      </c>
      <c r="CG55" s="246"/>
      <c r="CH55" s="246"/>
      <c r="CI55" s="246"/>
      <c r="CJ55" s="246"/>
      <c r="CK55" s="246"/>
      <c r="CL55" s="246"/>
      <c r="CM55" s="246"/>
      <c r="CN55" s="246"/>
      <c r="CO55" s="246"/>
      <c r="CP55" s="246"/>
      <c r="CQ55" s="246"/>
      <c r="CR55" s="246"/>
      <c r="CS55" s="247" t="s">
        <v>515</v>
      </c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9"/>
    </row>
    <row r="56" spans="1:109" ht="19.5" customHeight="1">
      <c r="A56" s="14"/>
      <c r="B56" s="37">
        <v>8</v>
      </c>
      <c r="C56" s="348"/>
      <c r="D56" s="349"/>
      <c r="E56" s="38"/>
      <c r="F56" s="256" t="s">
        <v>516</v>
      </c>
      <c r="G56" s="241"/>
      <c r="H56" s="241"/>
      <c r="I56" s="241"/>
      <c r="J56" s="241"/>
      <c r="K56" s="241"/>
      <c r="L56" s="241"/>
      <c r="M56" s="241" t="s">
        <v>264</v>
      </c>
      <c r="N56" s="241"/>
      <c r="O56" s="241"/>
      <c r="P56" s="241"/>
      <c r="Q56" s="241"/>
      <c r="R56" s="252"/>
      <c r="S56" s="253" t="s">
        <v>517</v>
      </c>
      <c r="T56" s="241"/>
      <c r="U56" s="241"/>
      <c r="V56" s="241"/>
      <c r="W56" s="241"/>
      <c r="X56" s="241"/>
      <c r="Y56" s="241"/>
      <c r="Z56" s="241" t="s">
        <v>442</v>
      </c>
      <c r="AA56" s="241"/>
      <c r="AB56" s="241"/>
      <c r="AC56" s="241"/>
      <c r="AD56" s="241"/>
      <c r="AE56" s="250"/>
      <c r="AF56" s="251" t="s">
        <v>518</v>
      </c>
      <c r="AG56" s="241"/>
      <c r="AH56" s="241"/>
      <c r="AI56" s="241"/>
      <c r="AJ56" s="241"/>
      <c r="AK56" s="241"/>
      <c r="AL56" s="241"/>
      <c r="AM56" s="241" t="s">
        <v>316</v>
      </c>
      <c r="AN56" s="241"/>
      <c r="AO56" s="241"/>
      <c r="AP56" s="241"/>
      <c r="AQ56" s="241"/>
      <c r="AR56" s="252"/>
      <c r="AS56" s="253" t="s">
        <v>519</v>
      </c>
      <c r="AT56" s="241"/>
      <c r="AU56" s="241"/>
      <c r="AV56" s="241"/>
      <c r="AW56" s="241"/>
      <c r="AX56" s="241"/>
      <c r="AY56" s="241"/>
      <c r="AZ56" s="241" t="s">
        <v>310</v>
      </c>
      <c r="BA56" s="241"/>
      <c r="BB56" s="241"/>
      <c r="BC56" s="241"/>
      <c r="BD56" s="241"/>
      <c r="BE56" s="250"/>
      <c r="BF56" s="251" t="s">
        <v>483</v>
      </c>
      <c r="BG56" s="241"/>
      <c r="BH56" s="241"/>
      <c r="BI56" s="241"/>
      <c r="BJ56" s="241"/>
      <c r="BK56" s="241"/>
      <c r="BL56" s="241"/>
      <c r="BM56" s="241" t="s">
        <v>289</v>
      </c>
      <c r="BN56" s="241"/>
      <c r="BO56" s="241"/>
      <c r="BP56" s="241"/>
      <c r="BQ56" s="241"/>
      <c r="BR56" s="252"/>
      <c r="BS56" s="253" t="s">
        <v>520</v>
      </c>
      <c r="BT56" s="241"/>
      <c r="BU56" s="241"/>
      <c r="BV56" s="241"/>
      <c r="BW56" s="241"/>
      <c r="BX56" s="241"/>
      <c r="BY56" s="241"/>
      <c r="BZ56" s="241" t="s">
        <v>342</v>
      </c>
      <c r="CA56" s="241"/>
      <c r="CB56" s="241"/>
      <c r="CC56" s="241"/>
      <c r="CD56" s="241"/>
      <c r="CE56" s="250"/>
      <c r="CF56" s="251" t="s">
        <v>474</v>
      </c>
      <c r="CG56" s="241"/>
      <c r="CH56" s="241"/>
      <c r="CI56" s="241"/>
      <c r="CJ56" s="241"/>
      <c r="CK56" s="241"/>
      <c r="CL56" s="241"/>
      <c r="CM56" s="241" t="s">
        <v>321</v>
      </c>
      <c r="CN56" s="241"/>
      <c r="CO56" s="241"/>
      <c r="CP56" s="241"/>
      <c r="CQ56" s="241"/>
      <c r="CR56" s="252"/>
      <c r="CS56" s="253" t="s">
        <v>521</v>
      </c>
      <c r="CT56" s="241"/>
      <c r="CU56" s="241"/>
      <c r="CV56" s="241"/>
      <c r="CW56" s="241"/>
      <c r="CX56" s="241"/>
      <c r="CY56" s="241"/>
      <c r="CZ56" s="241" t="s">
        <v>522</v>
      </c>
      <c r="DA56" s="241"/>
      <c r="DB56" s="241"/>
      <c r="DC56" s="241"/>
      <c r="DD56" s="241"/>
      <c r="DE56" s="242"/>
    </row>
    <row r="57" spans="1:109" ht="19.5" customHeight="1">
      <c r="A57" s="14"/>
      <c r="B57" s="40">
        <v>4</v>
      </c>
      <c r="C57" s="346" t="s">
        <v>232</v>
      </c>
      <c r="D57" s="347"/>
      <c r="E57" s="43"/>
      <c r="F57" s="245" t="s">
        <v>523</v>
      </c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7" t="s">
        <v>524</v>
      </c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8"/>
      <c r="AF57" s="246" t="s">
        <v>525</v>
      </c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7" t="s">
        <v>526</v>
      </c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8"/>
      <c r="BF57" s="246" t="s">
        <v>527</v>
      </c>
      <c r="BG57" s="246"/>
      <c r="BH57" s="246"/>
      <c r="BI57" s="246"/>
      <c r="BJ57" s="246"/>
      <c r="BK57" s="246"/>
      <c r="BL57" s="246"/>
      <c r="BM57" s="246"/>
      <c r="BN57" s="246"/>
      <c r="BO57" s="246"/>
      <c r="BP57" s="246"/>
      <c r="BQ57" s="246"/>
      <c r="BR57" s="246"/>
      <c r="BS57" s="247" t="s">
        <v>528</v>
      </c>
      <c r="BT57" s="246"/>
      <c r="BU57" s="246"/>
      <c r="BV57" s="246"/>
      <c r="BW57" s="246"/>
      <c r="BX57" s="246"/>
      <c r="BY57" s="246"/>
      <c r="BZ57" s="246"/>
      <c r="CA57" s="246"/>
      <c r="CB57" s="246"/>
      <c r="CC57" s="246"/>
      <c r="CD57" s="246"/>
      <c r="CE57" s="248"/>
      <c r="CF57" s="246" t="s">
        <v>529</v>
      </c>
      <c r="CG57" s="246"/>
      <c r="CH57" s="246"/>
      <c r="CI57" s="246"/>
      <c r="CJ57" s="246"/>
      <c r="CK57" s="246"/>
      <c r="CL57" s="246"/>
      <c r="CM57" s="246"/>
      <c r="CN57" s="246"/>
      <c r="CO57" s="246"/>
      <c r="CP57" s="246"/>
      <c r="CQ57" s="246"/>
      <c r="CR57" s="246"/>
      <c r="CS57" s="247" t="s">
        <v>530</v>
      </c>
      <c r="CT57" s="246"/>
      <c r="CU57" s="246"/>
      <c r="CV57" s="246"/>
      <c r="CW57" s="246"/>
      <c r="CX57" s="246"/>
      <c r="CY57" s="246"/>
      <c r="CZ57" s="246"/>
      <c r="DA57" s="246"/>
      <c r="DB57" s="246"/>
      <c r="DC57" s="246"/>
      <c r="DD57" s="246"/>
      <c r="DE57" s="249"/>
    </row>
    <row r="58" spans="1:109" ht="19.5" customHeight="1" thickBot="1">
      <c r="A58" s="14"/>
      <c r="B58" s="51">
        <v>8</v>
      </c>
      <c r="C58" s="344"/>
      <c r="D58" s="345"/>
      <c r="E58" s="52"/>
      <c r="F58" s="240" t="s">
        <v>391</v>
      </c>
      <c r="G58" s="232"/>
      <c r="H58" s="232"/>
      <c r="I58" s="232"/>
      <c r="J58" s="232"/>
      <c r="K58" s="232"/>
      <c r="L58" s="232"/>
      <c r="M58" s="232" t="s">
        <v>310</v>
      </c>
      <c r="N58" s="232"/>
      <c r="O58" s="232"/>
      <c r="P58" s="232"/>
      <c r="Q58" s="232"/>
      <c r="R58" s="236"/>
      <c r="S58" s="237" t="s">
        <v>531</v>
      </c>
      <c r="T58" s="232"/>
      <c r="U58" s="232"/>
      <c r="V58" s="232"/>
      <c r="W58" s="232"/>
      <c r="X58" s="232"/>
      <c r="Y58" s="232"/>
      <c r="Z58" s="232" t="s">
        <v>505</v>
      </c>
      <c r="AA58" s="232"/>
      <c r="AB58" s="232"/>
      <c r="AC58" s="232"/>
      <c r="AD58" s="232"/>
      <c r="AE58" s="234"/>
      <c r="AF58" s="235" t="s">
        <v>532</v>
      </c>
      <c r="AG58" s="232"/>
      <c r="AH58" s="232"/>
      <c r="AI58" s="232"/>
      <c r="AJ58" s="232"/>
      <c r="AK58" s="232"/>
      <c r="AL58" s="232"/>
      <c r="AM58" s="232" t="s">
        <v>310</v>
      </c>
      <c r="AN58" s="232"/>
      <c r="AO58" s="232"/>
      <c r="AP58" s="232"/>
      <c r="AQ58" s="232"/>
      <c r="AR58" s="236"/>
      <c r="AS58" s="237" t="s">
        <v>389</v>
      </c>
      <c r="AT58" s="232"/>
      <c r="AU58" s="232"/>
      <c r="AV58" s="232"/>
      <c r="AW58" s="232"/>
      <c r="AX58" s="232"/>
      <c r="AY58" s="232"/>
      <c r="AZ58" s="232" t="s">
        <v>310</v>
      </c>
      <c r="BA58" s="232"/>
      <c r="BB58" s="232"/>
      <c r="BC58" s="232"/>
      <c r="BD58" s="232"/>
      <c r="BE58" s="234"/>
      <c r="BF58" s="235" t="s">
        <v>533</v>
      </c>
      <c r="BG58" s="232"/>
      <c r="BH58" s="232"/>
      <c r="BI58" s="232"/>
      <c r="BJ58" s="232"/>
      <c r="BK58" s="232"/>
      <c r="BL58" s="232"/>
      <c r="BM58" s="232" t="s">
        <v>457</v>
      </c>
      <c r="BN58" s="232"/>
      <c r="BO58" s="232"/>
      <c r="BP58" s="232"/>
      <c r="BQ58" s="232"/>
      <c r="BR58" s="236"/>
      <c r="BS58" s="237" t="s">
        <v>534</v>
      </c>
      <c r="BT58" s="232"/>
      <c r="BU58" s="232"/>
      <c r="BV58" s="232"/>
      <c r="BW58" s="232"/>
      <c r="BX58" s="232"/>
      <c r="BY58" s="232"/>
      <c r="BZ58" s="232" t="s">
        <v>271</v>
      </c>
      <c r="CA58" s="232"/>
      <c r="CB58" s="232"/>
      <c r="CC58" s="232"/>
      <c r="CD58" s="232"/>
      <c r="CE58" s="234"/>
      <c r="CF58" s="235" t="s">
        <v>396</v>
      </c>
      <c r="CG58" s="232"/>
      <c r="CH58" s="232"/>
      <c r="CI58" s="232"/>
      <c r="CJ58" s="232"/>
      <c r="CK58" s="232"/>
      <c r="CL58" s="232"/>
      <c r="CM58" s="232" t="s">
        <v>264</v>
      </c>
      <c r="CN58" s="232"/>
      <c r="CO58" s="232"/>
      <c r="CP58" s="232"/>
      <c r="CQ58" s="232"/>
      <c r="CR58" s="236"/>
      <c r="CS58" s="237" t="s">
        <v>480</v>
      </c>
      <c r="CT58" s="232"/>
      <c r="CU58" s="232"/>
      <c r="CV58" s="232"/>
      <c r="CW58" s="232"/>
      <c r="CX58" s="232"/>
      <c r="CY58" s="232"/>
      <c r="CZ58" s="232" t="s">
        <v>310</v>
      </c>
      <c r="DA58" s="232"/>
      <c r="DB58" s="232"/>
      <c r="DC58" s="232"/>
      <c r="DD58" s="232"/>
      <c r="DE58" s="233"/>
    </row>
    <row r="59" spans="6:109" ht="18" customHeight="1">
      <c r="F59" s="53"/>
      <c r="G59" s="53"/>
      <c r="H59" s="53"/>
      <c r="I59" s="54"/>
      <c r="J59" s="54"/>
      <c r="K59" s="54"/>
      <c r="L59" s="56"/>
      <c r="M59" s="57"/>
      <c r="N59" s="58" t="s">
        <v>535</v>
      </c>
      <c r="O59" s="57"/>
      <c r="P59" s="57"/>
      <c r="Q59" s="57"/>
      <c r="R59" s="57"/>
      <c r="S59" s="54"/>
      <c r="T59" s="54"/>
      <c r="U59" s="54"/>
      <c r="V59" s="54"/>
      <c r="W59" s="54"/>
      <c r="X59" s="54"/>
      <c r="Y59" s="54"/>
      <c r="Z59" s="56"/>
      <c r="AA59" s="57"/>
      <c r="AB59" s="56"/>
      <c r="AC59" s="57"/>
      <c r="AD59" s="56"/>
      <c r="AE59" s="57"/>
      <c r="AF59" s="58" t="s">
        <v>1575</v>
      </c>
      <c r="AG59" s="54"/>
      <c r="AH59" s="54"/>
      <c r="AI59" s="54"/>
      <c r="AJ59" s="54"/>
      <c r="AK59" s="54"/>
      <c r="AL59" s="54"/>
      <c r="AM59" s="57"/>
      <c r="AN59" s="57"/>
      <c r="AO59" s="57"/>
      <c r="AP59" s="57"/>
      <c r="AQ59" s="57"/>
      <c r="AR59" s="56"/>
      <c r="AS59" s="54"/>
      <c r="AT59" s="54"/>
      <c r="AU59" s="54"/>
      <c r="AV59" s="58"/>
      <c r="AW59" s="54"/>
      <c r="AX59" s="58" t="s">
        <v>1576</v>
      </c>
      <c r="AY59" s="54"/>
      <c r="AZ59" s="57"/>
      <c r="BA59" s="57"/>
      <c r="BB59" s="57"/>
      <c r="BC59" s="57"/>
      <c r="BD59" s="57"/>
      <c r="BE59" s="57"/>
      <c r="BF59" s="54"/>
      <c r="BG59" s="54"/>
      <c r="BH59" s="54"/>
      <c r="BI59" s="54"/>
      <c r="BJ59" s="54"/>
      <c r="BK59" s="54"/>
      <c r="BL59" s="54"/>
      <c r="BM59" s="57"/>
      <c r="BN59" s="59"/>
      <c r="BO59" s="59"/>
      <c r="BP59" s="59"/>
      <c r="BQ59" s="59"/>
      <c r="BR59" s="59"/>
      <c r="BS59" s="53"/>
      <c r="BT59" s="53"/>
      <c r="BU59" s="53"/>
      <c r="BV59" s="53"/>
      <c r="BW59" s="53"/>
      <c r="BX59" s="53"/>
      <c r="BY59" s="53"/>
      <c r="BZ59" s="59"/>
      <c r="CA59" s="59"/>
      <c r="CB59" s="59"/>
      <c r="CC59" s="59"/>
      <c r="CD59" s="59"/>
      <c r="CE59" s="59"/>
      <c r="CF59" s="53"/>
      <c r="CG59" s="53"/>
      <c r="CH59" s="53"/>
      <c r="CI59" s="53"/>
      <c r="CJ59" s="53"/>
      <c r="CK59" s="53"/>
      <c r="CL59" s="53"/>
      <c r="CM59" s="59"/>
      <c r="CN59" s="59"/>
      <c r="CO59" s="59"/>
      <c r="CP59" s="59"/>
      <c r="CQ59" s="59"/>
      <c r="CR59" s="59"/>
      <c r="CS59" s="53"/>
      <c r="CT59" s="53"/>
      <c r="CU59" s="53"/>
      <c r="CV59" s="53"/>
      <c r="CW59" s="53"/>
      <c r="CX59" s="53"/>
      <c r="CY59" s="53"/>
      <c r="CZ59" s="59"/>
      <c r="DA59" s="59"/>
      <c r="DB59" s="59"/>
      <c r="DC59" s="59"/>
      <c r="DD59" s="59"/>
      <c r="DE59" s="59"/>
    </row>
    <row r="60" spans="2:109" ht="19.5" customHeight="1">
      <c r="B60" s="310"/>
      <c r="C60" s="310"/>
      <c r="D60" s="311"/>
      <c r="E60" s="311"/>
      <c r="F60" s="310"/>
      <c r="G60" s="310"/>
      <c r="H60" s="53"/>
      <c r="I60" s="318" t="s">
        <v>536</v>
      </c>
      <c r="J60" s="319"/>
      <c r="K60" s="319"/>
      <c r="L60" s="319"/>
      <c r="M60" s="320"/>
      <c r="N60" s="375" t="s">
        <v>1525</v>
      </c>
      <c r="O60" s="373"/>
      <c r="P60" s="372" t="s">
        <v>1526</v>
      </c>
      <c r="Q60" s="373"/>
      <c r="R60" s="372" t="s">
        <v>1577</v>
      </c>
      <c r="S60" s="373"/>
      <c r="T60" s="372" t="s">
        <v>538</v>
      </c>
      <c r="U60" s="373"/>
      <c r="V60" s="372" t="s">
        <v>539</v>
      </c>
      <c r="W60" s="373"/>
      <c r="X60" s="372" t="s">
        <v>540</v>
      </c>
      <c r="Y60" s="373"/>
      <c r="Z60" s="372" t="s">
        <v>541</v>
      </c>
      <c r="AA60" s="373"/>
      <c r="AB60" s="372" t="s">
        <v>542</v>
      </c>
      <c r="AC60" s="373"/>
      <c r="AD60" s="372" t="s">
        <v>778</v>
      </c>
      <c r="AE60" s="374"/>
      <c r="AF60" s="375" t="s">
        <v>1525</v>
      </c>
      <c r="AG60" s="373"/>
      <c r="AH60" s="372" t="s">
        <v>1526</v>
      </c>
      <c r="AI60" s="373"/>
      <c r="AJ60" s="372" t="s">
        <v>537</v>
      </c>
      <c r="AK60" s="373"/>
      <c r="AL60" s="372" t="s">
        <v>538</v>
      </c>
      <c r="AM60" s="373"/>
      <c r="AN60" s="372" t="s">
        <v>539</v>
      </c>
      <c r="AO60" s="373"/>
      <c r="AP60" s="372" t="s">
        <v>540</v>
      </c>
      <c r="AQ60" s="373"/>
      <c r="AR60" s="372" t="s">
        <v>541</v>
      </c>
      <c r="AS60" s="373"/>
      <c r="AT60" s="372" t="s">
        <v>542</v>
      </c>
      <c r="AU60" s="373"/>
      <c r="AV60" s="372" t="s">
        <v>778</v>
      </c>
      <c r="AW60" s="374"/>
      <c r="AX60" s="375" t="s">
        <v>1525</v>
      </c>
      <c r="AY60" s="373"/>
      <c r="AZ60" s="372" t="s">
        <v>1526</v>
      </c>
      <c r="BA60" s="373"/>
      <c r="BB60" s="372" t="s">
        <v>537</v>
      </c>
      <c r="BC60" s="373"/>
      <c r="BD60" s="372" t="s">
        <v>538</v>
      </c>
      <c r="BE60" s="373"/>
      <c r="BF60" s="372" t="s">
        <v>539</v>
      </c>
      <c r="BG60" s="373"/>
      <c r="BH60" s="372" t="s">
        <v>540</v>
      </c>
      <c r="BI60" s="373"/>
      <c r="BJ60" s="372" t="s">
        <v>541</v>
      </c>
      <c r="BK60" s="373"/>
      <c r="BL60" s="372" t="s">
        <v>542</v>
      </c>
      <c r="BM60" s="373"/>
      <c r="BN60" s="372" t="s">
        <v>778</v>
      </c>
      <c r="BO60" s="374"/>
      <c r="BP60" s="59"/>
      <c r="BQ60" s="59"/>
      <c r="BR60" s="59"/>
      <c r="BS60" s="53"/>
      <c r="BT60" s="53"/>
      <c r="BU60" s="60"/>
      <c r="BV60" s="60"/>
      <c r="BW60" s="60"/>
      <c r="BX60" s="60"/>
      <c r="BY60" s="61"/>
      <c r="BZ60" s="62"/>
      <c r="CA60" s="63"/>
      <c r="CB60" s="63"/>
      <c r="CC60" s="63"/>
      <c r="CD60" s="63"/>
      <c r="CE60" s="63"/>
      <c r="CF60" s="274" t="s">
        <v>543</v>
      </c>
      <c r="CG60" s="274"/>
      <c r="CH60" s="274"/>
      <c r="CI60" s="274"/>
      <c r="CJ60" s="64"/>
      <c r="CK60" s="65"/>
      <c r="CL60" s="275" t="s">
        <v>1578</v>
      </c>
      <c r="CM60" s="275"/>
      <c r="CN60" s="275"/>
      <c r="CO60" s="275"/>
      <c r="CP60" s="275"/>
      <c r="CQ60" s="275"/>
      <c r="CR60" s="59"/>
      <c r="CS60" s="66"/>
      <c r="CT60" s="274" t="s">
        <v>544</v>
      </c>
      <c r="CU60" s="274"/>
      <c r="CV60" s="274"/>
      <c r="CW60" s="274"/>
      <c r="CX60" s="67"/>
      <c r="CY60" s="288" t="s">
        <v>1442</v>
      </c>
      <c r="CZ60" s="288"/>
      <c r="DA60" s="288"/>
      <c r="DB60" s="288"/>
      <c r="DC60" s="288"/>
      <c r="DD60" s="288"/>
      <c r="DE60" s="59"/>
    </row>
    <row r="61" spans="2:109" ht="19.5" customHeight="1">
      <c r="B61" s="310"/>
      <c r="C61" s="310"/>
      <c r="D61" s="311"/>
      <c r="E61" s="311"/>
      <c r="F61" s="310"/>
      <c r="G61" s="310"/>
      <c r="H61" s="68"/>
      <c r="I61" s="312" t="s">
        <v>545</v>
      </c>
      <c r="J61" s="313"/>
      <c r="K61" s="313"/>
      <c r="L61" s="313"/>
      <c r="M61" s="314"/>
      <c r="N61" s="371" t="s">
        <v>1443</v>
      </c>
      <c r="O61" s="309"/>
      <c r="P61" s="308" t="s">
        <v>1443</v>
      </c>
      <c r="Q61" s="309"/>
      <c r="R61" s="308" t="s">
        <v>1579</v>
      </c>
      <c r="S61" s="309"/>
      <c r="T61" s="308" t="s">
        <v>1579</v>
      </c>
      <c r="U61" s="309"/>
      <c r="V61" s="308" t="s">
        <v>1443</v>
      </c>
      <c r="W61" s="309"/>
      <c r="X61" s="308" t="s">
        <v>1579</v>
      </c>
      <c r="Y61" s="309"/>
      <c r="Z61" s="308" t="s">
        <v>1579</v>
      </c>
      <c r="AA61" s="309"/>
      <c r="AB61" s="308" t="s">
        <v>1579</v>
      </c>
      <c r="AC61" s="309"/>
      <c r="AD61" s="308"/>
      <c r="AE61" s="370"/>
      <c r="AF61" s="371"/>
      <c r="AG61" s="309"/>
      <c r="AH61" s="308"/>
      <c r="AI61" s="309"/>
      <c r="AJ61" s="308"/>
      <c r="AK61" s="309"/>
      <c r="AL61" s="308"/>
      <c r="AM61" s="309"/>
      <c r="AN61" s="308"/>
      <c r="AO61" s="309"/>
      <c r="AP61" s="308"/>
      <c r="AQ61" s="309"/>
      <c r="AR61" s="308"/>
      <c r="AS61" s="309"/>
      <c r="AT61" s="308"/>
      <c r="AU61" s="309"/>
      <c r="AV61" s="308"/>
      <c r="AW61" s="370"/>
      <c r="AX61" s="371"/>
      <c r="AY61" s="309"/>
      <c r="AZ61" s="308"/>
      <c r="BA61" s="309"/>
      <c r="BB61" s="308"/>
      <c r="BC61" s="309"/>
      <c r="BD61" s="308"/>
      <c r="BE61" s="309"/>
      <c r="BF61" s="308"/>
      <c r="BG61" s="309"/>
      <c r="BH61" s="308"/>
      <c r="BI61" s="309"/>
      <c r="BJ61" s="308"/>
      <c r="BK61" s="309"/>
      <c r="BL61" s="308"/>
      <c r="BM61" s="309"/>
      <c r="BN61" s="308"/>
      <c r="BO61" s="370"/>
      <c r="BP61" s="69"/>
      <c r="BQ61" s="69"/>
      <c r="BR61" s="69"/>
      <c r="BS61" s="302"/>
      <c r="BT61" s="302"/>
      <c r="BU61" s="302"/>
      <c r="BV61" s="302"/>
      <c r="BW61" s="302"/>
      <c r="BX61" s="302"/>
      <c r="BY61" s="71"/>
      <c r="BZ61" s="71"/>
      <c r="CA61" s="71"/>
      <c r="CB61" s="71"/>
      <c r="CC61" s="71"/>
      <c r="CD61" s="68"/>
      <c r="CE61" s="69"/>
      <c r="CF61" s="72"/>
      <c r="CG61" s="73"/>
      <c r="CH61" s="73"/>
      <c r="CI61" s="73"/>
      <c r="CJ61" s="74"/>
      <c r="CK61" s="75"/>
      <c r="CL61" s="66"/>
      <c r="CM61" s="76"/>
      <c r="CN61" s="76"/>
      <c r="CO61" s="76"/>
      <c r="CP61" s="76"/>
      <c r="CQ61" s="76"/>
      <c r="CR61" s="75"/>
      <c r="CS61" s="66"/>
      <c r="CT61" s="68"/>
      <c r="CU61" s="68"/>
      <c r="CV61" s="68"/>
      <c r="CW61" s="68"/>
      <c r="CX61" s="68"/>
      <c r="CY61" s="68"/>
      <c r="CZ61" s="75"/>
      <c r="DA61" s="75"/>
      <c r="DB61" s="75"/>
      <c r="DC61" s="75"/>
      <c r="DD61" s="75"/>
      <c r="DE61" s="75"/>
    </row>
    <row r="62" spans="3:109" ht="19.5" customHeight="1">
      <c r="C62" s="74"/>
      <c r="D62" s="74"/>
      <c r="F62" s="68"/>
      <c r="G62" s="68"/>
      <c r="H62" s="68"/>
      <c r="I62" s="291" t="s">
        <v>546</v>
      </c>
      <c r="J62" s="292"/>
      <c r="K62" s="292"/>
      <c r="L62" s="292"/>
      <c r="M62" s="293"/>
      <c r="N62" s="368" t="s">
        <v>1445</v>
      </c>
      <c r="O62" s="369"/>
      <c r="P62" s="360" t="s">
        <v>1445</v>
      </c>
      <c r="Q62" s="362"/>
      <c r="R62" s="360" t="s">
        <v>1446</v>
      </c>
      <c r="S62" s="362"/>
      <c r="T62" s="360" t="s">
        <v>1445</v>
      </c>
      <c r="U62" s="362"/>
      <c r="V62" s="360" t="s">
        <v>1447</v>
      </c>
      <c r="W62" s="362"/>
      <c r="X62" s="360" t="s">
        <v>1445</v>
      </c>
      <c r="Y62" s="362"/>
      <c r="Z62" s="360" t="s">
        <v>1445</v>
      </c>
      <c r="AA62" s="362"/>
      <c r="AB62" s="360" t="s">
        <v>1446</v>
      </c>
      <c r="AC62" s="362"/>
      <c r="AD62" s="360"/>
      <c r="AE62" s="361"/>
      <c r="AF62" s="363"/>
      <c r="AG62" s="362"/>
      <c r="AH62" s="360"/>
      <c r="AI62" s="362"/>
      <c r="AJ62" s="360"/>
      <c r="AK62" s="362"/>
      <c r="AL62" s="360"/>
      <c r="AM62" s="362"/>
      <c r="AN62" s="360"/>
      <c r="AO62" s="362"/>
      <c r="AP62" s="360"/>
      <c r="AQ62" s="362"/>
      <c r="AR62" s="360"/>
      <c r="AS62" s="362"/>
      <c r="AT62" s="360"/>
      <c r="AU62" s="362"/>
      <c r="AV62" s="360"/>
      <c r="AW62" s="361"/>
      <c r="AX62" s="363"/>
      <c r="AY62" s="362"/>
      <c r="AZ62" s="360"/>
      <c r="BA62" s="362"/>
      <c r="BB62" s="360"/>
      <c r="BC62" s="362"/>
      <c r="BD62" s="360"/>
      <c r="BE62" s="362"/>
      <c r="BF62" s="360"/>
      <c r="BG62" s="362"/>
      <c r="BH62" s="360"/>
      <c r="BI62" s="362"/>
      <c r="BJ62" s="360"/>
      <c r="BK62" s="362"/>
      <c r="BL62" s="360"/>
      <c r="BM62" s="362"/>
      <c r="BN62" s="360"/>
      <c r="BO62" s="361"/>
      <c r="BP62" s="69"/>
      <c r="BQ62" s="69"/>
      <c r="BR62" s="69"/>
      <c r="BS62" s="77"/>
      <c r="BT62" s="78"/>
      <c r="BU62" s="77"/>
      <c r="BV62" s="77"/>
      <c r="BW62" s="77"/>
      <c r="BX62" s="71"/>
      <c r="BY62" s="71"/>
      <c r="BZ62" s="71"/>
      <c r="CA62" s="71"/>
      <c r="CB62" s="71"/>
      <c r="CC62" s="71"/>
      <c r="CD62" s="68"/>
      <c r="CE62" s="63"/>
      <c r="CF62" s="72"/>
      <c r="CG62" s="73"/>
      <c r="CH62" s="73"/>
      <c r="CI62" s="73"/>
      <c r="CJ62" s="299" t="s">
        <v>547</v>
      </c>
      <c r="CK62" s="299"/>
      <c r="CL62" s="300"/>
      <c r="CM62" s="300"/>
      <c r="CN62" s="300"/>
      <c r="CO62" s="300"/>
      <c r="CP62" s="300"/>
      <c r="CQ62" s="300"/>
      <c r="CR62" s="75"/>
      <c r="CS62" s="66"/>
      <c r="CT62" s="68"/>
      <c r="CU62" s="68"/>
      <c r="CV62" s="68"/>
      <c r="CW62" s="68"/>
      <c r="CX62" s="68"/>
      <c r="CY62" s="68"/>
      <c r="CZ62" s="75"/>
      <c r="DA62" s="75"/>
      <c r="DB62" s="75"/>
      <c r="DC62" s="75"/>
      <c r="DD62" s="75"/>
      <c r="DE62" s="75"/>
    </row>
    <row r="63" spans="2:109" ht="19.5" customHeight="1">
      <c r="B63" s="79"/>
      <c r="D63" s="74"/>
      <c r="F63" s="68"/>
      <c r="G63" s="68"/>
      <c r="H63" s="68"/>
      <c r="I63" s="291" t="s">
        <v>548</v>
      </c>
      <c r="J63" s="292"/>
      <c r="K63" s="292"/>
      <c r="L63" s="292"/>
      <c r="M63" s="293"/>
      <c r="N63" s="367">
        <v>1.5</v>
      </c>
      <c r="O63" s="365"/>
      <c r="P63" s="364">
        <v>1.5</v>
      </c>
      <c r="Q63" s="365"/>
      <c r="R63" s="364">
        <v>1.6</v>
      </c>
      <c r="S63" s="365"/>
      <c r="T63" s="364">
        <v>1.4</v>
      </c>
      <c r="U63" s="365"/>
      <c r="V63" s="364">
        <v>1.2</v>
      </c>
      <c r="W63" s="365"/>
      <c r="X63" s="364">
        <v>0.9</v>
      </c>
      <c r="Y63" s="365"/>
      <c r="Z63" s="364">
        <v>1.5</v>
      </c>
      <c r="AA63" s="365"/>
      <c r="AB63" s="364">
        <v>1</v>
      </c>
      <c r="AC63" s="365"/>
      <c r="AD63" s="364"/>
      <c r="AE63" s="366"/>
      <c r="AF63" s="367"/>
      <c r="AG63" s="365"/>
      <c r="AH63" s="364"/>
      <c r="AI63" s="365"/>
      <c r="AJ63" s="364"/>
      <c r="AK63" s="365"/>
      <c r="AL63" s="364"/>
      <c r="AM63" s="365"/>
      <c r="AN63" s="364"/>
      <c r="AO63" s="365"/>
      <c r="AP63" s="364"/>
      <c r="AQ63" s="365"/>
      <c r="AR63" s="364"/>
      <c r="AS63" s="365"/>
      <c r="AT63" s="364"/>
      <c r="AU63" s="365"/>
      <c r="AV63" s="364"/>
      <c r="AW63" s="366"/>
      <c r="AX63" s="367"/>
      <c r="AY63" s="365"/>
      <c r="AZ63" s="364"/>
      <c r="BA63" s="365"/>
      <c r="BB63" s="364"/>
      <c r="BC63" s="365"/>
      <c r="BD63" s="364"/>
      <c r="BE63" s="365"/>
      <c r="BF63" s="364"/>
      <c r="BG63" s="365"/>
      <c r="BH63" s="364"/>
      <c r="BI63" s="365"/>
      <c r="BJ63" s="364"/>
      <c r="BK63" s="365"/>
      <c r="BL63" s="364"/>
      <c r="BM63" s="365"/>
      <c r="BN63" s="364"/>
      <c r="BO63" s="366"/>
      <c r="BP63" s="69"/>
      <c r="BQ63" s="69"/>
      <c r="BR63" s="69"/>
      <c r="BS63" s="301"/>
      <c r="BT63" s="301"/>
      <c r="BU63" s="301"/>
      <c r="BV63" s="301"/>
      <c r="BW63" s="301"/>
      <c r="BX63" s="301"/>
      <c r="BY63" s="301"/>
      <c r="BZ63" s="301"/>
      <c r="CA63" s="301"/>
      <c r="CB63" s="301"/>
      <c r="CC63" s="301"/>
      <c r="CD63" s="68"/>
      <c r="CE63" s="63"/>
      <c r="CF63" s="298" t="s">
        <v>549</v>
      </c>
      <c r="CG63" s="298"/>
      <c r="CH63" s="298"/>
      <c r="CI63" s="298"/>
      <c r="CJ63" s="299" t="s">
        <v>550</v>
      </c>
      <c r="CK63" s="299"/>
      <c r="CL63" s="300"/>
      <c r="CM63" s="300"/>
      <c r="CN63" s="300"/>
      <c r="CO63" s="300"/>
      <c r="CP63" s="300"/>
      <c r="CQ63" s="300"/>
      <c r="CR63" s="75"/>
      <c r="CS63" s="66"/>
      <c r="CT63" s="68"/>
      <c r="CU63" s="68"/>
      <c r="CV63" s="68"/>
      <c r="CW63" s="68"/>
      <c r="CX63" s="68"/>
      <c r="CY63" s="68"/>
      <c r="CZ63" s="75"/>
      <c r="DA63" s="75"/>
      <c r="DB63" s="75"/>
      <c r="DC63" s="75"/>
      <c r="DD63" s="75"/>
      <c r="DE63" s="75"/>
    </row>
    <row r="64" spans="2:109" ht="19.5" customHeight="1">
      <c r="B64" s="289"/>
      <c r="C64" s="289"/>
      <c r="D64" s="289"/>
      <c r="E64" s="289"/>
      <c r="F64" s="289"/>
      <c r="G64" s="289"/>
      <c r="H64" s="290"/>
      <c r="I64" s="291" t="s">
        <v>551</v>
      </c>
      <c r="J64" s="292"/>
      <c r="K64" s="292"/>
      <c r="L64" s="292"/>
      <c r="M64" s="293"/>
      <c r="N64" s="367">
        <v>16.5</v>
      </c>
      <c r="O64" s="365"/>
      <c r="P64" s="364">
        <v>17.5</v>
      </c>
      <c r="Q64" s="365"/>
      <c r="R64" s="364">
        <v>19.5</v>
      </c>
      <c r="S64" s="365"/>
      <c r="T64" s="364">
        <v>19.5</v>
      </c>
      <c r="U64" s="365"/>
      <c r="V64" s="364">
        <v>19.5</v>
      </c>
      <c r="W64" s="365"/>
      <c r="X64" s="364">
        <v>19</v>
      </c>
      <c r="Y64" s="365"/>
      <c r="Z64" s="364">
        <v>17.5</v>
      </c>
      <c r="AA64" s="365"/>
      <c r="AB64" s="364">
        <v>16.5</v>
      </c>
      <c r="AC64" s="365"/>
      <c r="AD64" s="364"/>
      <c r="AE64" s="366"/>
      <c r="AF64" s="367"/>
      <c r="AG64" s="365"/>
      <c r="AH64" s="364"/>
      <c r="AI64" s="365"/>
      <c r="AJ64" s="364"/>
      <c r="AK64" s="365"/>
      <c r="AL64" s="364"/>
      <c r="AM64" s="365"/>
      <c r="AN64" s="364"/>
      <c r="AO64" s="365"/>
      <c r="AP64" s="364"/>
      <c r="AQ64" s="365"/>
      <c r="AR64" s="364"/>
      <c r="AS64" s="365"/>
      <c r="AT64" s="364"/>
      <c r="AU64" s="365"/>
      <c r="AV64" s="364"/>
      <c r="AW64" s="366"/>
      <c r="AX64" s="367"/>
      <c r="AY64" s="365"/>
      <c r="AZ64" s="364"/>
      <c r="BA64" s="365"/>
      <c r="BB64" s="364"/>
      <c r="BC64" s="365"/>
      <c r="BD64" s="364"/>
      <c r="BE64" s="365"/>
      <c r="BF64" s="364"/>
      <c r="BG64" s="365"/>
      <c r="BH64" s="364"/>
      <c r="BI64" s="365"/>
      <c r="BJ64" s="364"/>
      <c r="BK64" s="365"/>
      <c r="BL64" s="364"/>
      <c r="BM64" s="365"/>
      <c r="BN64" s="364"/>
      <c r="BO64" s="366"/>
      <c r="BP64" s="69"/>
      <c r="BQ64" s="69"/>
      <c r="BR64" s="69"/>
      <c r="BS64" s="77"/>
      <c r="BT64" s="14"/>
      <c r="BU64" s="77"/>
      <c r="BV64" s="77"/>
      <c r="BW64" s="77"/>
      <c r="BX64" s="71"/>
      <c r="BY64" s="71"/>
      <c r="BZ64" s="71"/>
      <c r="CA64" s="71"/>
      <c r="CB64" s="71"/>
      <c r="CC64" s="71"/>
      <c r="CD64" s="68"/>
      <c r="CE64" s="63"/>
      <c r="CF64" s="80"/>
      <c r="CG64" s="81"/>
      <c r="CH64" s="81"/>
      <c r="CI64" s="81"/>
      <c r="CJ64" s="296" t="s">
        <v>552</v>
      </c>
      <c r="CK64" s="296"/>
      <c r="CL64" s="275" t="s">
        <v>1448</v>
      </c>
      <c r="CM64" s="275"/>
      <c r="CN64" s="275"/>
      <c r="CO64" s="275"/>
      <c r="CP64" s="275"/>
      <c r="CQ64" s="275"/>
      <c r="CR64" s="75"/>
      <c r="CS64" s="66"/>
      <c r="CT64" s="274" t="s">
        <v>553</v>
      </c>
      <c r="CU64" s="274"/>
      <c r="CV64" s="274"/>
      <c r="CW64" s="274"/>
      <c r="CX64" s="67"/>
      <c r="CY64" s="288" t="s">
        <v>1580</v>
      </c>
      <c r="CZ64" s="288"/>
      <c r="DA64" s="288"/>
      <c r="DB64" s="288"/>
      <c r="DC64" s="288"/>
      <c r="DD64" s="288"/>
      <c r="DE64" s="75"/>
    </row>
    <row r="65" spans="2:95" ht="19.5" customHeight="1">
      <c r="B65" s="289"/>
      <c r="C65" s="289"/>
      <c r="D65" s="289"/>
      <c r="E65" s="289"/>
      <c r="F65" s="289"/>
      <c r="G65" s="289"/>
      <c r="H65" s="290"/>
      <c r="I65" s="291" t="s">
        <v>554</v>
      </c>
      <c r="J65" s="292"/>
      <c r="K65" s="292"/>
      <c r="L65" s="292"/>
      <c r="M65" s="293"/>
      <c r="N65" s="363">
        <v>52</v>
      </c>
      <c r="O65" s="362"/>
      <c r="P65" s="360">
        <v>53</v>
      </c>
      <c r="Q65" s="362"/>
      <c r="R65" s="360">
        <v>44</v>
      </c>
      <c r="S65" s="362"/>
      <c r="T65" s="360">
        <v>40</v>
      </c>
      <c r="U65" s="362"/>
      <c r="V65" s="360">
        <v>40</v>
      </c>
      <c r="W65" s="362"/>
      <c r="X65" s="360">
        <v>38</v>
      </c>
      <c r="Y65" s="362"/>
      <c r="Z65" s="360">
        <v>49</v>
      </c>
      <c r="AA65" s="362"/>
      <c r="AB65" s="360">
        <v>55</v>
      </c>
      <c r="AC65" s="362"/>
      <c r="AD65" s="360"/>
      <c r="AE65" s="361"/>
      <c r="AF65" s="363"/>
      <c r="AG65" s="362"/>
      <c r="AH65" s="360"/>
      <c r="AI65" s="362"/>
      <c r="AJ65" s="360"/>
      <c r="AK65" s="362"/>
      <c r="AL65" s="360"/>
      <c r="AM65" s="362"/>
      <c r="AN65" s="360"/>
      <c r="AO65" s="362"/>
      <c r="AP65" s="360"/>
      <c r="AQ65" s="362"/>
      <c r="AR65" s="360"/>
      <c r="AS65" s="362"/>
      <c r="AT65" s="360"/>
      <c r="AU65" s="362"/>
      <c r="AV65" s="360"/>
      <c r="AW65" s="361"/>
      <c r="AX65" s="363"/>
      <c r="AY65" s="362"/>
      <c r="AZ65" s="360"/>
      <c r="BA65" s="362"/>
      <c r="BB65" s="360"/>
      <c r="BC65" s="362"/>
      <c r="BD65" s="360"/>
      <c r="BE65" s="362"/>
      <c r="BF65" s="360"/>
      <c r="BG65" s="362"/>
      <c r="BH65" s="360"/>
      <c r="BI65" s="362"/>
      <c r="BJ65" s="360"/>
      <c r="BK65" s="362"/>
      <c r="BL65" s="360"/>
      <c r="BM65" s="362"/>
      <c r="BN65" s="360"/>
      <c r="BO65" s="361"/>
      <c r="BP65" s="69"/>
      <c r="BQ65" s="69"/>
      <c r="BR65" s="69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68"/>
      <c r="CE65" s="82"/>
      <c r="CF65" s="72"/>
      <c r="CG65" s="83"/>
      <c r="CH65" s="83"/>
      <c r="CI65" s="83"/>
      <c r="CJ65" s="74"/>
      <c r="CL65" s="66"/>
      <c r="CM65" s="85"/>
      <c r="CN65" s="85"/>
      <c r="CO65" s="85"/>
      <c r="CP65" s="85"/>
      <c r="CQ65" s="85"/>
    </row>
    <row r="66" spans="9:95" ht="19.5" customHeight="1">
      <c r="I66" s="284" t="s">
        <v>555</v>
      </c>
      <c r="J66" s="285"/>
      <c r="K66" s="285"/>
      <c r="L66" s="285"/>
      <c r="M66" s="286"/>
      <c r="N66" s="359"/>
      <c r="O66" s="357"/>
      <c r="P66" s="356"/>
      <c r="Q66" s="357"/>
      <c r="R66" s="356"/>
      <c r="S66" s="357"/>
      <c r="T66" s="356"/>
      <c r="U66" s="357"/>
      <c r="V66" s="356"/>
      <c r="W66" s="357"/>
      <c r="X66" s="356"/>
      <c r="Y66" s="357"/>
      <c r="Z66" s="356"/>
      <c r="AA66" s="357"/>
      <c r="AB66" s="356"/>
      <c r="AC66" s="357"/>
      <c r="AD66" s="356"/>
      <c r="AE66" s="358"/>
      <c r="AF66" s="359"/>
      <c r="AG66" s="357"/>
      <c r="AH66" s="356"/>
      <c r="AI66" s="357"/>
      <c r="AJ66" s="356"/>
      <c r="AK66" s="357"/>
      <c r="AL66" s="356"/>
      <c r="AM66" s="357"/>
      <c r="AN66" s="356"/>
      <c r="AO66" s="357"/>
      <c r="AP66" s="356"/>
      <c r="AQ66" s="357"/>
      <c r="AR66" s="356"/>
      <c r="AS66" s="357"/>
      <c r="AT66" s="356"/>
      <c r="AU66" s="357"/>
      <c r="AV66" s="356"/>
      <c r="AW66" s="358"/>
      <c r="AX66" s="359"/>
      <c r="AY66" s="357"/>
      <c r="AZ66" s="356"/>
      <c r="BA66" s="357"/>
      <c r="BB66" s="356"/>
      <c r="BC66" s="357"/>
      <c r="BD66" s="356"/>
      <c r="BE66" s="357"/>
      <c r="BF66" s="356"/>
      <c r="BG66" s="357"/>
      <c r="BH66" s="356"/>
      <c r="BI66" s="357"/>
      <c r="BJ66" s="356"/>
      <c r="BK66" s="357"/>
      <c r="BL66" s="356"/>
      <c r="BM66" s="357"/>
      <c r="BN66" s="356"/>
      <c r="BO66" s="358"/>
      <c r="BS66" s="14"/>
      <c r="BT66" s="14"/>
      <c r="BU66" s="60"/>
      <c r="BV66" s="60"/>
      <c r="BW66" s="60"/>
      <c r="BX66" s="60"/>
      <c r="BY66" s="61"/>
      <c r="BZ66" s="82"/>
      <c r="CA66" s="63"/>
      <c r="CB66" s="63"/>
      <c r="CC66" s="63"/>
      <c r="CD66" s="63"/>
      <c r="CE66" s="63"/>
      <c r="CF66" s="274" t="s">
        <v>556</v>
      </c>
      <c r="CG66" s="274"/>
      <c r="CH66" s="274"/>
      <c r="CI66" s="274"/>
      <c r="CJ66" s="86"/>
      <c r="CK66" s="87"/>
      <c r="CL66" s="275" t="s">
        <v>1449</v>
      </c>
      <c r="CM66" s="275"/>
      <c r="CN66" s="275"/>
      <c r="CO66" s="275"/>
      <c r="CP66" s="275"/>
      <c r="CQ66" s="275"/>
    </row>
  </sheetData>
  <mergeCells count="942">
    <mergeCell ref="B1:E1"/>
    <mergeCell ref="S1:BL1"/>
    <mergeCell ref="E2:R2"/>
    <mergeCell ref="BM3:BP3"/>
    <mergeCell ref="BQ3:BR3"/>
    <mergeCell ref="CH3:CJ3"/>
    <mergeCell ref="CL3:CX3"/>
    <mergeCell ref="CY3:DD3"/>
    <mergeCell ref="F6:L6"/>
    <mergeCell ref="S6:Y6"/>
    <mergeCell ref="AF6:AL6"/>
    <mergeCell ref="AS6:AY6"/>
    <mergeCell ref="BF6:BL6"/>
    <mergeCell ref="BS6:BY6"/>
    <mergeCell ref="CF6:CL6"/>
    <mergeCell ref="CS6:CY6"/>
    <mergeCell ref="C7:D7"/>
    <mergeCell ref="F7:L7"/>
    <mergeCell ref="M7:R7"/>
    <mergeCell ref="S7:Y7"/>
    <mergeCell ref="Z7:AE7"/>
    <mergeCell ref="AF7:AL7"/>
    <mergeCell ref="AM7:AR7"/>
    <mergeCell ref="AS7:AY7"/>
    <mergeCell ref="AZ7:BE7"/>
    <mergeCell ref="BF7:BL7"/>
    <mergeCell ref="BM7:BR7"/>
    <mergeCell ref="BS7:BY7"/>
    <mergeCell ref="BZ7:CE7"/>
    <mergeCell ref="CF7:CL7"/>
    <mergeCell ref="CM7:CR7"/>
    <mergeCell ref="CS7:CY7"/>
    <mergeCell ref="CZ7:DE7"/>
    <mergeCell ref="C8:D8"/>
    <mergeCell ref="F8:R8"/>
    <mergeCell ref="S8:AE8"/>
    <mergeCell ref="AF8:AR8"/>
    <mergeCell ref="AS8:BE8"/>
    <mergeCell ref="BF8:BR8"/>
    <mergeCell ref="BS8:CE8"/>
    <mergeCell ref="CF8:CR8"/>
    <mergeCell ref="CS8:DE8"/>
    <mergeCell ref="C9:D9"/>
    <mergeCell ref="F9:L9"/>
    <mergeCell ref="M9:R9"/>
    <mergeCell ref="S9:Y9"/>
    <mergeCell ref="Z9:AE9"/>
    <mergeCell ref="AF9:AL9"/>
    <mergeCell ref="AM9:AR9"/>
    <mergeCell ref="AS9:AY9"/>
    <mergeCell ref="AZ9:BE9"/>
    <mergeCell ref="BF9:BL9"/>
    <mergeCell ref="BM9:BR9"/>
    <mergeCell ref="BS9:BY9"/>
    <mergeCell ref="BZ9:CE9"/>
    <mergeCell ref="CF9:CL9"/>
    <mergeCell ref="CM9:CR9"/>
    <mergeCell ref="CS9:CY9"/>
    <mergeCell ref="CZ9:DE9"/>
    <mergeCell ref="C10:D10"/>
    <mergeCell ref="F10:R10"/>
    <mergeCell ref="S10:AE10"/>
    <mergeCell ref="AF10:AR10"/>
    <mergeCell ref="AS10:BE10"/>
    <mergeCell ref="BF10:BR10"/>
    <mergeCell ref="BS10:CE10"/>
    <mergeCell ref="CF10:CR10"/>
    <mergeCell ref="CS10:DE10"/>
    <mergeCell ref="C11:D11"/>
    <mergeCell ref="F11:L11"/>
    <mergeCell ref="M11:R11"/>
    <mergeCell ref="S11:Y11"/>
    <mergeCell ref="Z11:AE11"/>
    <mergeCell ref="AF11:AL11"/>
    <mergeCell ref="AM11:AR11"/>
    <mergeCell ref="AS11:AY11"/>
    <mergeCell ref="AZ11:BE11"/>
    <mergeCell ref="BF11:BL11"/>
    <mergeCell ref="BM11:BR11"/>
    <mergeCell ref="BS11:BY11"/>
    <mergeCell ref="BZ11:CE11"/>
    <mergeCell ref="CF11:CL11"/>
    <mergeCell ref="CM11:CR11"/>
    <mergeCell ref="CS11:CY11"/>
    <mergeCell ref="CZ11:DE11"/>
    <mergeCell ref="C12:D12"/>
    <mergeCell ref="F12:R12"/>
    <mergeCell ref="S12:AE12"/>
    <mergeCell ref="AF12:AR12"/>
    <mergeCell ref="AS12:BE12"/>
    <mergeCell ref="BF12:BR12"/>
    <mergeCell ref="BS12:CE12"/>
    <mergeCell ref="CF12:CR12"/>
    <mergeCell ref="CS12:DE12"/>
    <mergeCell ref="C13:D13"/>
    <mergeCell ref="F13:L13"/>
    <mergeCell ref="M13:R13"/>
    <mergeCell ref="S13:Y13"/>
    <mergeCell ref="Z13:AE13"/>
    <mergeCell ref="AF13:AL13"/>
    <mergeCell ref="AM13:AR13"/>
    <mergeCell ref="AS13:AY13"/>
    <mergeCell ref="AZ13:BE13"/>
    <mergeCell ref="BF13:BL13"/>
    <mergeCell ref="BM13:BR13"/>
    <mergeCell ref="BS13:BY13"/>
    <mergeCell ref="BZ13:CE13"/>
    <mergeCell ref="CF13:CL13"/>
    <mergeCell ref="CM13:CR13"/>
    <mergeCell ref="CS13:CY13"/>
    <mergeCell ref="CZ13:DE13"/>
    <mergeCell ref="C14:D14"/>
    <mergeCell ref="F14:R14"/>
    <mergeCell ref="S14:AE14"/>
    <mergeCell ref="AF14:AR14"/>
    <mergeCell ref="AS14:BE14"/>
    <mergeCell ref="BF14:BR14"/>
    <mergeCell ref="BS14:CE14"/>
    <mergeCell ref="CF14:CR14"/>
    <mergeCell ref="CS14:DE14"/>
    <mergeCell ref="C15:D15"/>
    <mergeCell ref="F15:L15"/>
    <mergeCell ref="M15:R15"/>
    <mergeCell ref="S15:Y15"/>
    <mergeCell ref="Z15:AE15"/>
    <mergeCell ref="AF15:AL15"/>
    <mergeCell ref="AM15:AR15"/>
    <mergeCell ref="AS15:AY15"/>
    <mergeCell ref="AZ15:BE15"/>
    <mergeCell ref="BF15:BL15"/>
    <mergeCell ref="BM15:BR15"/>
    <mergeCell ref="BS15:BY15"/>
    <mergeCell ref="BZ15:CE15"/>
    <mergeCell ref="CF15:CL15"/>
    <mergeCell ref="CM15:CR15"/>
    <mergeCell ref="CS15:CY15"/>
    <mergeCell ref="CZ15:DE15"/>
    <mergeCell ref="C16:D16"/>
    <mergeCell ref="F16:R16"/>
    <mergeCell ref="S16:AE16"/>
    <mergeCell ref="AF16:AR16"/>
    <mergeCell ref="AS16:BE16"/>
    <mergeCell ref="BF16:BR16"/>
    <mergeCell ref="BS16:CE16"/>
    <mergeCell ref="CF16:CR16"/>
    <mergeCell ref="CS16:DE16"/>
    <mergeCell ref="C17:D17"/>
    <mergeCell ref="F17:L17"/>
    <mergeCell ref="M17:R17"/>
    <mergeCell ref="S17:Y17"/>
    <mergeCell ref="Z17:AE17"/>
    <mergeCell ref="AF17:AL17"/>
    <mergeCell ref="AM17:AR17"/>
    <mergeCell ref="AS17:AY17"/>
    <mergeCell ref="CF17:CL17"/>
    <mergeCell ref="CM17:CR17"/>
    <mergeCell ref="CS17:CY17"/>
    <mergeCell ref="AZ17:BE17"/>
    <mergeCell ref="BF17:BL17"/>
    <mergeCell ref="BM17:BR17"/>
    <mergeCell ref="BS17:BY17"/>
    <mergeCell ref="CZ17:DE17"/>
    <mergeCell ref="F18:R18"/>
    <mergeCell ref="S18:AE18"/>
    <mergeCell ref="AF18:AR18"/>
    <mergeCell ref="AS18:BE18"/>
    <mergeCell ref="BF18:BR18"/>
    <mergeCell ref="BS18:CE18"/>
    <mergeCell ref="CF18:CR18"/>
    <mergeCell ref="CS18:DE18"/>
    <mergeCell ref="BZ17:CE17"/>
    <mergeCell ref="C19:D19"/>
    <mergeCell ref="F19:L19"/>
    <mergeCell ref="M19:R19"/>
    <mergeCell ref="S19:Y19"/>
    <mergeCell ref="Z19:AE19"/>
    <mergeCell ref="AF19:AL19"/>
    <mergeCell ref="AM19:AR19"/>
    <mergeCell ref="AS19:AY19"/>
    <mergeCell ref="AZ19:BE19"/>
    <mergeCell ref="BF19:BL19"/>
    <mergeCell ref="BM19:BR19"/>
    <mergeCell ref="BS19:BY19"/>
    <mergeCell ref="BZ19:CE19"/>
    <mergeCell ref="CF19:CL19"/>
    <mergeCell ref="CM19:CR19"/>
    <mergeCell ref="CS19:CY19"/>
    <mergeCell ref="CZ19:DE19"/>
    <mergeCell ref="F20:L20"/>
    <mergeCell ref="M20:R20"/>
    <mergeCell ref="S20:Y20"/>
    <mergeCell ref="Z20:AE20"/>
    <mergeCell ref="AF20:AL20"/>
    <mergeCell ref="AM20:AR20"/>
    <mergeCell ref="AS20:AY20"/>
    <mergeCell ref="AZ20:BE20"/>
    <mergeCell ref="BF20:BL20"/>
    <mergeCell ref="BM20:BR20"/>
    <mergeCell ref="BS20:BY20"/>
    <mergeCell ref="BZ20:CE20"/>
    <mergeCell ref="CF20:CL20"/>
    <mergeCell ref="CM20:CR20"/>
    <mergeCell ref="CS20:CY20"/>
    <mergeCell ref="CZ20:DE20"/>
    <mergeCell ref="F21:L21"/>
    <mergeCell ref="M21:R21"/>
    <mergeCell ref="S21:Y21"/>
    <mergeCell ref="Z21:AE21"/>
    <mergeCell ref="AF21:AL21"/>
    <mergeCell ref="AM21:AR21"/>
    <mergeCell ref="AS21:AY21"/>
    <mergeCell ref="AZ21:BE21"/>
    <mergeCell ref="BF21:BL21"/>
    <mergeCell ref="BM21:BR21"/>
    <mergeCell ref="BS21:BY21"/>
    <mergeCell ref="BZ21:CE21"/>
    <mergeCell ref="CF21:CL21"/>
    <mergeCell ref="CM21:CR21"/>
    <mergeCell ref="CS21:CY21"/>
    <mergeCell ref="CZ21:DE21"/>
    <mergeCell ref="F22:L22"/>
    <mergeCell ref="M22:R22"/>
    <mergeCell ref="S22:Y22"/>
    <mergeCell ref="Z22:AE22"/>
    <mergeCell ref="AF22:AL22"/>
    <mergeCell ref="AM22:AR22"/>
    <mergeCell ref="AS22:AY22"/>
    <mergeCell ref="AZ22:BE22"/>
    <mergeCell ref="BF22:BL22"/>
    <mergeCell ref="BM22:BR22"/>
    <mergeCell ref="BS22:BY22"/>
    <mergeCell ref="BZ22:CE22"/>
    <mergeCell ref="CF22:CL22"/>
    <mergeCell ref="CM22:CR22"/>
    <mergeCell ref="CS22:CY22"/>
    <mergeCell ref="CZ22:DE22"/>
    <mergeCell ref="F23:R23"/>
    <mergeCell ref="S23:AE23"/>
    <mergeCell ref="AF23:AR23"/>
    <mergeCell ref="AS23:BE23"/>
    <mergeCell ref="BF23:BR23"/>
    <mergeCell ref="BS23:CE23"/>
    <mergeCell ref="CF23:CR23"/>
    <mergeCell ref="CS23:DE23"/>
    <mergeCell ref="C24:D24"/>
    <mergeCell ref="F24:L24"/>
    <mergeCell ref="M24:R24"/>
    <mergeCell ref="S24:Y24"/>
    <mergeCell ref="Z24:AE24"/>
    <mergeCell ref="AF24:AL24"/>
    <mergeCell ref="AM24:AR24"/>
    <mergeCell ref="AS24:AY24"/>
    <mergeCell ref="AZ24:BE24"/>
    <mergeCell ref="BF24:BL24"/>
    <mergeCell ref="BM24:BR24"/>
    <mergeCell ref="BS24:BY24"/>
    <mergeCell ref="BZ24:CE24"/>
    <mergeCell ref="CF24:CL24"/>
    <mergeCell ref="CM24:CR24"/>
    <mergeCell ref="CS24:CY24"/>
    <mergeCell ref="CZ24:DE24"/>
    <mergeCell ref="F25:L25"/>
    <mergeCell ref="M25:R25"/>
    <mergeCell ref="S25:Y25"/>
    <mergeCell ref="Z25:AE25"/>
    <mergeCell ref="AF25:AL25"/>
    <mergeCell ref="AM25:AR25"/>
    <mergeCell ref="AS25:AY25"/>
    <mergeCell ref="AZ25:BE25"/>
    <mergeCell ref="BF25:BL25"/>
    <mergeCell ref="BM25:BR25"/>
    <mergeCell ref="BS25:BY25"/>
    <mergeCell ref="BZ25:CE25"/>
    <mergeCell ref="CF25:CL25"/>
    <mergeCell ref="CM25:CR25"/>
    <mergeCell ref="CS25:CY25"/>
    <mergeCell ref="CZ25:DE25"/>
    <mergeCell ref="F26:L26"/>
    <mergeCell ref="M26:R26"/>
    <mergeCell ref="S26:Y26"/>
    <mergeCell ref="Z26:AE26"/>
    <mergeCell ref="AF26:AL26"/>
    <mergeCell ref="AM26:AR26"/>
    <mergeCell ref="AS26:AY26"/>
    <mergeCell ref="AZ26:BE26"/>
    <mergeCell ref="BF26:BL26"/>
    <mergeCell ref="BM26:BR26"/>
    <mergeCell ref="BS26:BY26"/>
    <mergeCell ref="BZ26:CE26"/>
    <mergeCell ref="CF26:CL26"/>
    <mergeCell ref="CM26:CR26"/>
    <mergeCell ref="CS26:CY26"/>
    <mergeCell ref="CZ26:DE26"/>
    <mergeCell ref="F27:L27"/>
    <mergeCell ref="M27:R27"/>
    <mergeCell ref="S27:Y27"/>
    <mergeCell ref="Z27:AE27"/>
    <mergeCell ref="AF27:AL27"/>
    <mergeCell ref="AM27:AR27"/>
    <mergeCell ref="AS27:AY27"/>
    <mergeCell ref="AZ27:BE27"/>
    <mergeCell ref="BF27:BL27"/>
    <mergeCell ref="BM27:BR27"/>
    <mergeCell ref="BS27:BY27"/>
    <mergeCell ref="BZ27:CE27"/>
    <mergeCell ref="CF27:CL27"/>
    <mergeCell ref="CM27:CR27"/>
    <mergeCell ref="CS27:CY27"/>
    <mergeCell ref="CZ27:DE27"/>
    <mergeCell ref="C28:D28"/>
    <mergeCell ref="F28:R28"/>
    <mergeCell ref="S28:AE28"/>
    <mergeCell ref="AF28:AR28"/>
    <mergeCell ref="AS28:BE28"/>
    <mergeCell ref="BF28:BR28"/>
    <mergeCell ref="BS28:CE28"/>
    <mergeCell ref="CF28:CR28"/>
    <mergeCell ref="CS28:DE28"/>
    <mergeCell ref="C29:D29"/>
    <mergeCell ref="F29:L29"/>
    <mergeCell ref="M29:R29"/>
    <mergeCell ref="S29:Y29"/>
    <mergeCell ref="Z29:AE29"/>
    <mergeCell ref="AF29:AL29"/>
    <mergeCell ref="AM29:AR29"/>
    <mergeCell ref="AS29:AY29"/>
    <mergeCell ref="AZ29:BE29"/>
    <mergeCell ref="BF29:BL29"/>
    <mergeCell ref="BM29:BR29"/>
    <mergeCell ref="BS29:BY29"/>
    <mergeCell ref="BZ29:CE29"/>
    <mergeCell ref="CF29:CL29"/>
    <mergeCell ref="CM29:CR29"/>
    <mergeCell ref="CS29:CY29"/>
    <mergeCell ref="CZ29:DE29"/>
    <mergeCell ref="C30:D30"/>
    <mergeCell ref="F30:R30"/>
    <mergeCell ref="S30:AE30"/>
    <mergeCell ref="AF30:AR30"/>
    <mergeCell ref="AS30:BE30"/>
    <mergeCell ref="BF30:BR30"/>
    <mergeCell ref="BS30:CE30"/>
    <mergeCell ref="CF30:CR30"/>
    <mergeCell ref="CS30:DE30"/>
    <mergeCell ref="C31:D31"/>
    <mergeCell ref="F31:L31"/>
    <mergeCell ref="M31:R31"/>
    <mergeCell ref="S31:Y31"/>
    <mergeCell ref="Z31:AE31"/>
    <mergeCell ref="AF31:AL31"/>
    <mergeCell ref="AM31:AR31"/>
    <mergeCell ref="AS31:AY31"/>
    <mergeCell ref="AZ31:BE31"/>
    <mergeCell ref="BF31:BL31"/>
    <mergeCell ref="BM31:BR31"/>
    <mergeCell ref="BS31:BY31"/>
    <mergeCell ref="BZ31:CE31"/>
    <mergeCell ref="CF31:CL31"/>
    <mergeCell ref="CM31:CR31"/>
    <mergeCell ref="CS31:CY31"/>
    <mergeCell ref="CZ31:DE31"/>
    <mergeCell ref="C32:D32"/>
    <mergeCell ref="F32:R32"/>
    <mergeCell ref="S32:AE32"/>
    <mergeCell ref="AF32:AR32"/>
    <mergeCell ref="AS32:BE32"/>
    <mergeCell ref="BF32:BR32"/>
    <mergeCell ref="BS32:CE32"/>
    <mergeCell ref="CF32:CR32"/>
    <mergeCell ref="CS32:DE32"/>
    <mergeCell ref="C33:D33"/>
    <mergeCell ref="F33:L33"/>
    <mergeCell ref="M33:R33"/>
    <mergeCell ref="S33:Y33"/>
    <mergeCell ref="Z33:AE33"/>
    <mergeCell ref="AF33:AL33"/>
    <mergeCell ref="AM33:AR33"/>
    <mergeCell ref="AS33:AY33"/>
    <mergeCell ref="AZ33:BE33"/>
    <mergeCell ref="BF33:BL33"/>
    <mergeCell ref="BM33:BR33"/>
    <mergeCell ref="BS33:BY33"/>
    <mergeCell ref="BZ33:CE33"/>
    <mergeCell ref="CF33:CL33"/>
    <mergeCell ref="CM33:CR33"/>
    <mergeCell ref="CS33:CY33"/>
    <mergeCell ref="CZ33:DE33"/>
    <mergeCell ref="C34:D34"/>
    <mergeCell ref="F34:R34"/>
    <mergeCell ref="S34:AE34"/>
    <mergeCell ref="AF34:AR34"/>
    <mergeCell ref="AS34:BE34"/>
    <mergeCell ref="BF34:BR34"/>
    <mergeCell ref="BS34:CE34"/>
    <mergeCell ref="CF34:CR34"/>
    <mergeCell ref="CS34:DE34"/>
    <mergeCell ref="C35:D35"/>
    <mergeCell ref="F35:L35"/>
    <mergeCell ref="M35:R35"/>
    <mergeCell ref="S35:Y35"/>
    <mergeCell ref="Z35:AE35"/>
    <mergeCell ref="AF35:AL35"/>
    <mergeCell ref="AM35:AR35"/>
    <mergeCell ref="AS35:AY35"/>
    <mergeCell ref="AZ35:BE35"/>
    <mergeCell ref="BF35:BL35"/>
    <mergeCell ref="BM35:BR35"/>
    <mergeCell ref="BS35:BY35"/>
    <mergeCell ref="BZ35:CE35"/>
    <mergeCell ref="CF35:CL35"/>
    <mergeCell ref="CM35:CR35"/>
    <mergeCell ref="CS35:CY35"/>
    <mergeCell ref="CZ35:DE35"/>
    <mergeCell ref="C36:D36"/>
    <mergeCell ref="F36:R36"/>
    <mergeCell ref="S36:AE36"/>
    <mergeCell ref="AF36:AR36"/>
    <mergeCell ref="AS36:BE36"/>
    <mergeCell ref="BF36:BR36"/>
    <mergeCell ref="BS36:CE36"/>
    <mergeCell ref="CF36:CR36"/>
    <mergeCell ref="CS36:DE36"/>
    <mergeCell ref="C37:D37"/>
    <mergeCell ref="F37:L37"/>
    <mergeCell ref="M37:R37"/>
    <mergeCell ref="S37:Y37"/>
    <mergeCell ref="Z37:AE37"/>
    <mergeCell ref="AF37:AL37"/>
    <mergeCell ref="AM37:AR37"/>
    <mergeCell ref="AS37:AY37"/>
    <mergeCell ref="AZ37:BE37"/>
    <mergeCell ref="BF37:BL37"/>
    <mergeCell ref="BM37:BR37"/>
    <mergeCell ref="BS37:BY37"/>
    <mergeCell ref="BZ37:CE37"/>
    <mergeCell ref="CF37:CL37"/>
    <mergeCell ref="CM37:CR37"/>
    <mergeCell ref="CS37:CY37"/>
    <mergeCell ref="CZ37:DE37"/>
    <mergeCell ref="B60:C60"/>
    <mergeCell ref="D60:E60"/>
    <mergeCell ref="F60:G60"/>
    <mergeCell ref="I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AT60:AU60"/>
    <mergeCell ref="AV60:AW60"/>
    <mergeCell ref="AX60:AY60"/>
    <mergeCell ref="AZ60:BA60"/>
    <mergeCell ref="BB60:BC60"/>
    <mergeCell ref="BD60:BE60"/>
    <mergeCell ref="BF60:BG60"/>
    <mergeCell ref="BH60:BI60"/>
    <mergeCell ref="BJ60:BK60"/>
    <mergeCell ref="BL60:BM60"/>
    <mergeCell ref="BN60:BO60"/>
    <mergeCell ref="CF60:CI60"/>
    <mergeCell ref="CL60:CQ60"/>
    <mergeCell ref="CT60:CW60"/>
    <mergeCell ref="CY60:DD60"/>
    <mergeCell ref="B61:C61"/>
    <mergeCell ref="D61:E61"/>
    <mergeCell ref="F61:G61"/>
    <mergeCell ref="I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R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BL61:BM61"/>
    <mergeCell ref="BN61:BO61"/>
    <mergeCell ref="BS61:BX61"/>
    <mergeCell ref="I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BL62:BM62"/>
    <mergeCell ref="BN62:BO62"/>
    <mergeCell ref="CJ62:CK62"/>
    <mergeCell ref="CL62:CQ62"/>
    <mergeCell ref="I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AR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BL63:BM63"/>
    <mergeCell ref="BN63:BO63"/>
    <mergeCell ref="BS63:CC63"/>
    <mergeCell ref="CF63:CI63"/>
    <mergeCell ref="CJ63:CK63"/>
    <mergeCell ref="CL63:CQ63"/>
    <mergeCell ref="B64:H64"/>
    <mergeCell ref="I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P64:AQ64"/>
    <mergeCell ref="AR64:AS64"/>
    <mergeCell ref="AT64:AU64"/>
    <mergeCell ref="AV64:AW64"/>
    <mergeCell ref="AX64:AY64"/>
    <mergeCell ref="AZ64:BA64"/>
    <mergeCell ref="BB64:BC64"/>
    <mergeCell ref="BD64:BE64"/>
    <mergeCell ref="BF64:BG64"/>
    <mergeCell ref="BH64:BI64"/>
    <mergeCell ref="BJ64:BK64"/>
    <mergeCell ref="BL64:BM64"/>
    <mergeCell ref="BN64:BO64"/>
    <mergeCell ref="CJ64:CK64"/>
    <mergeCell ref="CL64:CQ64"/>
    <mergeCell ref="CT64:CW64"/>
    <mergeCell ref="CY64:DD64"/>
    <mergeCell ref="B65:H65"/>
    <mergeCell ref="I65:M65"/>
    <mergeCell ref="N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R65:AS65"/>
    <mergeCell ref="AT65:AU65"/>
    <mergeCell ref="AV65:AW65"/>
    <mergeCell ref="AX65:AY65"/>
    <mergeCell ref="AZ65:BA65"/>
    <mergeCell ref="BB65:BC65"/>
    <mergeCell ref="BD65:BE65"/>
    <mergeCell ref="BF65:BG65"/>
    <mergeCell ref="BH65:BI65"/>
    <mergeCell ref="BJ65:BK65"/>
    <mergeCell ref="BL65:BM65"/>
    <mergeCell ref="BN65:BO65"/>
    <mergeCell ref="BS65:CC65"/>
    <mergeCell ref="I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P66:AQ66"/>
    <mergeCell ref="AR66:AS66"/>
    <mergeCell ref="AT66:AU66"/>
    <mergeCell ref="AV66:AW66"/>
    <mergeCell ref="AX66:AY66"/>
    <mergeCell ref="AZ66:BA66"/>
    <mergeCell ref="BB66:BC66"/>
    <mergeCell ref="BD66:BE66"/>
    <mergeCell ref="BF66:BG66"/>
    <mergeCell ref="BH66:BI66"/>
    <mergeCell ref="BJ66:BK66"/>
    <mergeCell ref="BL66:BM66"/>
    <mergeCell ref="BN66:BO66"/>
    <mergeCell ref="CF66:CI66"/>
    <mergeCell ref="CL66:CQ66"/>
    <mergeCell ref="C38:D38"/>
    <mergeCell ref="F38:R38"/>
    <mergeCell ref="S38:AE38"/>
    <mergeCell ref="AF38:AR38"/>
    <mergeCell ref="AS38:BE38"/>
    <mergeCell ref="BF38:BR38"/>
    <mergeCell ref="BS38:CE38"/>
    <mergeCell ref="CF38:C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AS39:AY39"/>
    <mergeCell ref="AZ39:BE39"/>
    <mergeCell ref="BF39:BL39"/>
    <mergeCell ref="BM39:BR39"/>
    <mergeCell ref="BS39:BY39"/>
    <mergeCell ref="BZ39:CE39"/>
    <mergeCell ref="CF39:CL39"/>
    <mergeCell ref="CM39:CR39"/>
    <mergeCell ref="CS39:CY39"/>
    <mergeCell ref="CZ39:DE39"/>
    <mergeCell ref="C40:D40"/>
    <mergeCell ref="F40:R40"/>
    <mergeCell ref="S40:AE40"/>
    <mergeCell ref="AF40:AR40"/>
    <mergeCell ref="AS40:BE40"/>
    <mergeCell ref="BF40:BR40"/>
    <mergeCell ref="BS40:CE40"/>
    <mergeCell ref="CF40:CR40"/>
    <mergeCell ref="CS40:DE40"/>
    <mergeCell ref="C41:D41"/>
    <mergeCell ref="F41:L41"/>
    <mergeCell ref="M41:R41"/>
    <mergeCell ref="S41:Y41"/>
    <mergeCell ref="Z41:AE41"/>
    <mergeCell ref="AF41:AL41"/>
    <mergeCell ref="AM41:AR41"/>
    <mergeCell ref="AS41:AY41"/>
    <mergeCell ref="AZ41:BE41"/>
    <mergeCell ref="BF41:BL41"/>
    <mergeCell ref="BM41:BR41"/>
    <mergeCell ref="BS41:BY41"/>
    <mergeCell ref="BZ41:CE41"/>
    <mergeCell ref="CF41:CL41"/>
    <mergeCell ref="CM41:CR41"/>
    <mergeCell ref="CS41:CY41"/>
    <mergeCell ref="CZ41:DE41"/>
    <mergeCell ref="C42:D42"/>
    <mergeCell ref="F42:R42"/>
    <mergeCell ref="S42:AE42"/>
    <mergeCell ref="AF42:AR42"/>
    <mergeCell ref="AS42:BE42"/>
    <mergeCell ref="BF42:BR42"/>
    <mergeCell ref="BS42:CE42"/>
    <mergeCell ref="CF42:CR42"/>
    <mergeCell ref="CS42:DE42"/>
    <mergeCell ref="C43:D43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BF43:BL43"/>
    <mergeCell ref="BM43:BR43"/>
    <mergeCell ref="BS43:BY43"/>
    <mergeCell ref="BZ43:CE43"/>
    <mergeCell ref="CF43:CL43"/>
    <mergeCell ref="CM43:CR43"/>
    <mergeCell ref="CS43:CY43"/>
    <mergeCell ref="CZ43:DE43"/>
    <mergeCell ref="C44:D44"/>
    <mergeCell ref="F44:R44"/>
    <mergeCell ref="S44:AE44"/>
    <mergeCell ref="AF44:AR44"/>
    <mergeCell ref="AS44:BE44"/>
    <mergeCell ref="BF44:BR44"/>
    <mergeCell ref="BS44:CE44"/>
    <mergeCell ref="CF44:CR44"/>
    <mergeCell ref="CS44:DE44"/>
    <mergeCell ref="C45:D45"/>
    <mergeCell ref="F45:L45"/>
    <mergeCell ref="M45:R45"/>
    <mergeCell ref="S45:Y45"/>
    <mergeCell ref="Z45:AE45"/>
    <mergeCell ref="AF45:AL45"/>
    <mergeCell ref="AM45:AR45"/>
    <mergeCell ref="AS45:AY45"/>
    <mergeCell ref="AZ45:BE45"/>
    <mergeCell ref="BF45:BL45"/>
    <mergeCell ref="BM45:BR45"/>
    <mergeCell ref="BS45:BY45"/>
    <mergeCell ref="BZ45:CE45"/>
    <mergeCell ref="CF45:CL45"/>
    <mergeCell ref="CM45:CR45"/>
    <mergeCell ref="CS45:CY45"/>
    <mergeCell ref="CZ45:DE45"/>
    <mergeCell ref="C46:D46"/>
    <mergeCell ref="F46:R46"/>
    <mergeCell ref="S46:AE46"/>
    <mergeCell ref="AF46:AR46"/>
    <mergeCell ref="AS46:BE46"/>
    <mergeCell ref="BF46:BR46"/>
    <mergeCell ref="BS46:CE46"/>
    <mergeCell ref="CF46:CR46"/>
    <mergeCell ref="CS46:DE46"/>
    <mergeCell ref="C47:D47"/>
    <mergeCell ref="F47:L47"/>
    <mergeCell ref="M47:R47"/>
    <mergeCell ref="S47:Y47"/>
    <mergeCell ref="Z47:AE47"/>
    <mergeCell ref="AF47:AL47"/>
    <mergeCell ref="AM47:AR47"/>
    <mergeCell ref="AS47:AY47"/>
    <mergeCell ref="AZ47:BE47"/>
    <mergeCell ref="BF47:BL47"/>
    <mergeCell ref="BM47:BR47"/>
    <mergeCell ref="BS47:BY47"/>
    <mergeCell ref="BZ47:CE47"/>
    <mergeCell ref="CF47:CL47"/>
    <mergeCell ref="CM47:CR47"/>
    <mergeCell ref="CS47:CY47"/>
    <mergeCell ref="CZ47:DE47"/>
    <mergeCell ref="F48:R48"/>
    <mergeCell ref="S48:AE48"/>
    <mergeCell ref="AF48:AR48"/>
    <mergeCell ref="AS48:BE48"/>
    <mergeCell ref="BF48:BR48"/>
    <mergeCell ref="BS48:CE48"/>
    <mergeCell ref="CF48:CR48"/>
    <mergeCell ref="CS48:DE48"/>
    <mergeCell ref="C49:D49"/>
    <mergeCell ref="F49:L49"/>
    <mergeCell ref="M49:R49"/>
    <mergeCell ref="S49:Y49"/>
    <mergeCell ref="Z49:AE49"/>
    <mergeCell ref="AF49:AL49"/>
    <mergeCell ref="AM49:AR49"/>
    <mergeCell ref="AS49:AY49"/>
    <mergeCell ref="AZ49:BE49"/>
    <mergeCell ref="BF49:BL49"/>
    <mergeCell ref="BM49:BR49"/>
    <mergeCell ref="BS49:BY49"/>
    <mergeCell ref="BZ49:CE49"/>
    <mergeCell ref="CF49:CL49"/>
    <mergeCell ref="CM49:CR49"/>
    <mergeCell ref="CS49:CY49"/>
    <mergeCell ref="CZ49:DE49"/>
    <mergeCell ref="F50:L50"/>
    <mergeCell ref="M50:R50"/>
    <mergeCell ref="S50:Y50"/>
    <mergeCell ref="Z50:AE50"/>
    <mergeCell ref="AF50:AL50"/>
    <mergeCell ref="AM50:AR50"/>
    <mergeCell ref="AS50:AY50"/>
    <mergeCell ref="AZ50:BE50"/>
    <mergeCell ref="BF50:BL50"/>
    <mergeCell ref="BM50:BR50"/>
    <mergeCell ref="BS50:BY50"/>
    <mergeCell ref="BZ50:CE50"/>
    <mergeCell ref="CF50:CL50"/>
    <mergeCell ref="CM50:CR50"/>
    <mergeCell ref="CS50:CY50"/>
    <mergeCell ref="CZ50:DE50"/>
    <mergeCell ref="F51:L51"/>
    <mergeCell ref="M51:R51"/>
    <mergeCell ref="S51:Y51"/>
    <mergeCell ref="Z51:AE51"/>
    <mergeCell ref="AF51:AL51"/>
    <mergeCell ref="AM51:AR51"/>
    <mergeCell ref="AS51:AY51"/>
    <mergeCell ref="AZ51:BE51"/>
    <mergeCell ref="BF51:BL51"/>
    <mergeCell ref="BM51:BR51"/>
    <mergeCell ref="BS51:BY51"/>
    <mergeCell ref="BZ51:CE51"/>
    <mergeCell ref="CF51:CL51"/>
    <mergeCell ref="CM51:CR51"/>
    <mergeCell ref="CS51:CY51"/>
    <mergeCell ref="CZ51:DE51"/>
    <mergeCell ref="F52:L52"/>
    <mergeCell ref="M52:R52"/>
    <mergeCell ref="S52:Y52"/>
    <mergeCell ref="Z52:AE52"/>
    <mergeCell ref="AF52:AL52"/>
    <mergeCell ref="AM52:AR52"/>
    <mergeCell ref="AS52:AY52"/>
    <mergeCell ref="AZ52:BE52"/>
    <mergeCell ref="BF52:BL52"/>
    <mergeCell ref="BM52:BR52"/>
    <mergeCell ref="BS52:BY52"/>
    <mergeCell ref="BZ52:CE52"/>
    <mergeCell ref="CF52:CL52"/>
    <mergeCell ref="CM52:CR52"/>
    <mergeCell ref="CS52:CY52"/>
    <mergeCell ref="CZ52:DE52"/>
    <mergeCell ref="C53:D53"/>
    <mergeCell ref="F53:R53"/>
    <mergeCell ref="S53:AE53"/>
    <mergeCell ref="AF53:AR53"/>
    <mergeCell ref="AS53:BE53"/>
    <mergeCell ref="BF53:BR53"/>
    <mergeCell ref="BS53:CE53"/>
    <mergeCell ref="CF53:CR53"/>
    <mergeCell ref="CS53:DE53"/>
    <mergeCell ref="C54:D54"/>
    <mergeCell ref="F54:L54"/>
    <mergeCell ref="M54:R54"/>
    <mergeCell ref="S54:Y54"/>
    <mergeCell ref="Z54:AE54"/>
    <mergeCell ref="AF54:AL54"/>
    <mergeCell ref="AM54:AR54"/>
    <mergeCell ref="AS54:AY54"/>
    <mergeCell ref="AZ54:BE54"/>
    <mergeCell ref="BF54:BL54"/>
    <mergeCell ref="BM54:BR54"/>
    <mergeCell ref="BS54:BY54"/>
    <mergeCell ref="BZ54:CE54"/>
    <mergeCell ref="CF54:CL54"/>
    <mergeCell ref="CM54:CR54"/>
    <mergeCell ref="CS54:CY54"/>
    <mergeCell ref="CZ54:DE54"/>
    <mergeCell ref="C55:D55"/>
    <mergeCell ref="F55:R55"/>
    <mergeCell ref="S55:AE55"/>
    <mergeCell ref="AF55:AR55"/>
    <mergeCell ref="AS55:BE55"/>
    <mergeCell ref="BF55:BR55"/>
    <mergeCell ref="BS55:CE55"/>
    <mergeCell ref="CF55:CR55"/>
    <mergeCell ref="CS55:DE55"/>
    <mergeCell ref="C56:D56"/>
    <mergeCell ref="F56:L56"/>
    <mergeCell ref="M56:R56"/>
    <mergeCell ref="S56:Y56"/>
    <mergeCell ref="Z56:AE56"/>
    <mergeCell ref="AF56:AL56"/>
    <mergeCell ref="AM56:AR56"/>
    <mergeCell ref="AS56:AY56"/>
    <mergeCell ref="AZ56:BE56"/>
    <mergeCell ref="BF56:BL56"/>
    <mergeCell ref="BM56:BR56"/>
    <mergeCell ref="BS56:BY56"/>
    <mergeCell ref="BZ56:CE56"/>
    <mergeCell ref="CF56:CL56"/>
    <mergeCell ref="CM56:CR56"/>
    <mergeCell ref="CS56:CY56"/>
    <mergeCell ref="CZ56:DE56"/>
    <mergeCell ref="C57:D57"/>
    <mergeCell ref="F57:R57"/>
    <mergeCell ref="S57:AE57"/>
    <mergeCell ref="AF57:AR57"/>
    <mergeCell ref="AS57:BE57"/>
    <mergeCell ref="BF57:BR57"/>
    <mergeCell ref="BS57:CE57"/>
    <mergeCell ref="CF57:CR57"/>
    <mergeCell ref="CS57:DE57"/>
    <mergeCell ref="C58:D58"/>
    <mergeCell ref="F58:L58"/>
    <mergeCell ref="M58:R58"/>
    <mergeCell ref="S58:Y58"/>
    <mergeCell ref="Z58:AE58"/>
    <mergeCell ref="AF58:AL58"/>
    <mergeCell ref="AM58:AR58"/>
    <mergeCell ref="AS58:AY58"/>
    <mergeCell ref="AZ58:BE58"/>
    <mergeCell ref="BF58:BL58"/>
    <mergeCell ref="BM58:BR58"/>
    <mergeCell ref="BS58:BY58"/>
    <mergeCell ref="CZ58:DE58"/>
    <mergeCell ref="BZ58:CE58"/>
    <mergeCell ref="CF58:CL58"/>
    <mergeCell ref="CM58:CR58"/>
    <mergeCell ref="CS58:CY58"/>
  </mergeCells>
  <dataValidations count="1">
    <dataValidation allowBlank="1" showInputMessage="1" showErrorMessage="1" imeMode="hiragana" sqref="AH61:AV66 N61:N66 AZ61:BN66 AF61:AF66 AX61:AX66 W62:W66 AA62:AA66 AB61:AD66 Y62:Y66 Z61:Z66 P61:V66 X61:X66"/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1:AO78"/>
  <sheetViews>
    <sheetView showOutlineSymbols="0" zoomScale="75" zoomScaleNormal="75" workbookViewId="0" topLeftCell="A1">
      <selection activeCell="A1" sqref="A1"/>
    </sheetView>
  </sheetViews>
  <sheetFormatPr defaultColWidth="10.796875" defaultRowHeight="14.25"/>
  <cols>
    <col min="1" max="1" width="1.69921875" style="2" customWidth="1"/>
    <col min="2" max="2" width="14.59765625" style="2" customWidth="1"/>
    <col min="3" max="3" width="2.59765625" style="2" customWidth="1"/>
    <col min="4" max="4" width="7.19921875" style="2" customWidth="1"/>
    <col min="5" max="5" width="5.59765625" style="2" customWidth="1"/>
    <col min="6" max="6" width="4.59765625" style="2" customWidth="1"/>
    <col min="7" max="7" width="14.59765625" style="2" customWidth="1"/>
    <col min="8" max="8" width="10.59765625" style="2" customWidth="1"/>
    <col min="9" max="14" width="2.09765625" style="2" customWidth="1"/>
    <col min="15" max="15" width="4.59765625" style="2" customWidth="1"/>
    <col min="16" max="16" width="14.59765625" style="2" customWidth="1"/>
    <col min="17" max="17" width="10.59765625" style="2" customWidth="1"/>
    <col min="18" max="23" width="2.09765625" style="2" customWidth="1"/>
    <col min="24" max="24" width="4.59765625" style="2" customWidth="1"/>
    <col min="25" max="25" width="14.59765625" style="2" customWidth="1"/>
    <col min="26" max="26" width="10.59765625" style="2" customWidth="1"/>
    <col min="27" max="32" width="2.09765625" style="2" customWidth="1"/>
    <col min="33" max="33" width="4.59765625" style="2" customWidth="1"/>
    <col min="34" max="34" width="14.59765625" style="2" customWidth="1"/>
    <col min="35" max="35" width="10.59765625" style="2" customWidth="1"/>
    <col min="36" max="41" width="2.09765625" style="2" customWidth="1"/>
    <col min="42" max="109" width="2.3984375" style="2" customWidth="1"/>
    <col min="110" max="110" width="1.69921875" style="2" customWidth="1"/>
    <col min="111" max="111" width="12.59765625" style="2" customWidth="1"/>
    <col min="112" max="16384" width="10.69921875" style="2" customWidth="1"/>
  </cols>
  <sheetData>
    <row r="1" spans="2:41" ht="21">
      <c r="B1" s="88" t="s">
        <v>16</v>
      </c>
      <c r="C1" s="88"/>
      <c r="D1" s="88"/>
      <c r="E1" s="89"/>
      <c r="F1" s="88"/>
      <c r="G1" s="88"/>
      <c r="H1" s="88"/>
      <c r="I1" s="406" t="s">
        <v>146</v>
      </c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2:41" ht="14.25">
      <c r="B2" s="88"/>
      <c r="C2" s="88"/>
      <c r="D2" s="88"/>
      <c r="E2" s="89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</row>
    <row r="3" spans="2:41" ht="14.25">
      <c r="B3" s="88" t="s">
        <v>17</v>
      </c>
      <c r="C3" s="88" t="s">
        <v>18</v>
      </c>
      <c r="D3" s="88"/>
      <c r="E3" s="89"/>
      <c r="F3" s="88"/>
      <c r="G3" s="88" t="s">
        <v>19</v>
      </c>
      <c r="H3" s="88" t="s">
        <v>20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 t="s">
        <v>549</v>
      </c>
      <c r="AH3" s="88"/>
      <c r="AI3" s="88" t="s">
        <v>21</v>
      </c>
      <c r="AJ3" s="88"/>
      <c r="AK3" s="88"/>
      <c r="AL3" s="88"/>
      <c r="AM3" s="88"/>
      <c r="AN3" s="88"/>
      <c r="AO3" s="88"/>
    </row>
    <row r="4" spans="2:41" ht="14.25">
      <c r="B4" s="88"/>
      <c r="C4" s="88"/>
      <c r="D4" s="88"/>
      <c r="E4" s="89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</row>
    <row r="5" spans="2:41" ht="14.25">
      <c r="B5" s="88" t="s">
        <v>22</v>
      </c>
      <c r="C5" s="88" t="s">
        <v>23</v>
      </c>
      <c r="D5" s="88"/>
      <c r="E5" s="89"/>
      <c r="F5" s="88"/>
      <c r="G5" s="88" t="s">
        <v>24</v>
      </c>
      <c r="H5" s="88" t="s">
        <v>25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 t="s">
        <v>239</v>
      </c>
      <c r="AH5" s="88"/>
      <c r="AI5" s="88" t="s">
        <v>26</v>
      </c>
      <c r="AJ5" s="88"/>
      <c r="AK5" s="88"/>
      <c r="AL5" s="88"/>
      <c r="AM5" s="88"/>
      <c r="AN5" s="88"/>
      <c r="AO5" s="88"/>
    </row>
    <row r="6" spans="2:41" ht="15" thickBot="1">
      <c r="B6" s="88"/>
      <c r="C6" s="88"/>
      <c r="D6" s="88"/>
      <c r="E6" s="89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</row>
    <row r="7" spans="2:41" ht="14.25">
      <c r="B7" s="407" t="s">
        <v>240</v>
      </c>
      <c r="C7" s="409" t="s">
        <v>241</v>
      </c>
      <c r="D7" s="90" t="s">
        <v>242</v>
      </c>
      <c r="E7" s="411" t="s">
        <v>27</v>
      </c>
      <c r="F7" s="413" t="s">
        <v>243</v>
      </c>
      <c r="G7" s="409" t="s">
        <v>28</v>
      </c>
      <c r="H7" s="90" t="s">
        <v>29</v>
      </c>
      <c r="I7" s="91"/>
      <c r="J7" s="415" t="s">
        <v>249</v>
      </c>
      <c r="K7" s="92"/>
      <c r="L7" s="92"/>
      <c r="M7" s="415" t="s">
        <v>250</v>
      </c>
      <c r="N7" s="93"/>
      <c r="O7" s="413" t="s">
        <v>243</v>
      </c>
      <c r="P7" s="409" t="s">
        <v>28</v>
      </c>
      <c r="Q7" s="90" t="s">
        <v>29</v>
      </c>
      <c r="R7" s="91"/>
      <c r="S7" s="415" t="s">
        <v>249</v>
      </c>
      <c r="T7" s="92"/>
      <c r="U7" s="92"/>
      <c r="V7" s="415" t="s">
        <v>250</v>
      </c>
      <c r="W7" s="93"/>
      <c r="X7" s="413" t="s">
        <v>243</v>
      </c>
      <c r="Y7" s="409" t="s">
        <v>28</v>
      </c>
      <c r="Z7" s="90" t="s">
        <v>29</v>
      </c>
      <c r="AA7" s="91"/>
      <c r="AB7" s="415" t="s">
        <v>249</v>
      </c>
      <c r="AC7" s="92"/>
      <c r="AD7" s="92"/>
      <c r="AE7" s="415" t="s">
        <v>250</v>
      </c>
      <c r="AF7" s="93"/>
      <c r="AG7" s="413" t="s">
        <v>243</v>
      </c>
      <c r="AH7" s="409" t="s">
        <v>28</v>
      </c>
      <c r="AI7" s="90" t="s">
        <v>29</v>
      </c>
      <c r="AJ7" s="91"/>
      <c r="AK7" s="415" t="s">
        <v>249</v>
      </c>
      <c r="AL7" s="92"/>
      <c r="AM7" s="92"/>
      <c r="AN7" s="415" t="s">
        <v>250</v>
      </c>
      <c r="AO7" s="94"/>
    </row>
    <row r="8" spans="2:41" ht="15" thickBot="1">
      <c r="B8" s="408"/>
      <c r="C8" s="410"/>
      <c r="D8" s="95" t="s">
        <v>251</v>
      </c>
      <c r="E8" s="412"/>
      <c r="F8" s="414"/>
      <c r="G8" s="410"/>
      <c r="H8" s="95" t="s">
        <v>30</v>
      </c>
      <c r="I8" s="96"/>
      <c r="J8" s="416"/>
      <c r="K8" s="97"/>
      <c r="L8" s="97"/>
      <c r="M8" s="416"/>
      <c r="N8" s="98"/>
      <c r="O8" s="414"/>
      <c r="P8" s="410"/>
      <c r="Q8" s="95" t="s">
        <v>30</v>
      </c>
      <c r="R8" s="96"/>
      <c r="S8" s="416"/>
      <c r="T8" s="97"/>
      <c r="U8" s="97"/>
      <c r="V8" s="416"/>
      <c r="W8" s="98"/>
      <c r="X8" s="414"/>
      <c r="Y8" s="410"/>
      <c r="Z8" s="95" t="s">
        <v>30</v>
      </c>
      <c r="AA8" s="96"/>
      <c r="AB8" s="416"/>
      <c r="AC8" s="97"/>
      <c r="AD8" s="97"/>
      <c r="AE8" s="416"/>
      <c r="AF8" s="98"/>
      <c r="AG8" s="414"/>
      <c r="AH8" s="410"/>
      <c r="AI8" s="95" t="s">
        <v>30</v>
      </c>
      <c r="AJ8" s="96"/>
      <c r="AK8" s="416"/>
      <c r="AL8" s="97"/>
      <c r="AM8" s="97"/>
      <c r="AN8" s="416"/>
      <c r="AO8" s="99"/>
    </row>
    <row r="9" spans="2:41" ht="19.5" customHeight="1">
      <c r="B9" s="100" t="s">
        <v>147</v>
      </c>
      <c r="C9" s="101"/>
      <c r="D9" s="101" t="s">
        <v>158</v>
      </c>
      <c r="E9" s="102"/>
      <c r="F9" s="103">
        <v>1</v>
      </c>
      <c r="G9" s="104" t="s">
        <v>698</v>
      </c>
      <c r="H9" s="105" t="s">
        <v>617</v>
      </c>
      <c r="I9" s="106" t="s">
        <v>259</v>
      </c>
      <c r="J9" s="107" t="s">
        <v>263</v>
      </c>
      <c r="K9" s="107" t="s">
        <v>315</v>
      </c>
      <c r="L9" s="107" t="s">
        <v>262</v>
      </c>
      <c r="M9" s="107" t="s">
        <v>288</v>
      </c>
      <c r="N9" s="108" t="s">
        <v>282</v>
      </c>
      <c r="O9" s="103">
        <v>2</v>
      </c>
      <c r="P9" s="104" t="s">
        <v>955</v>
      </c>
      <c r="Q9" s="105" t="s">
        <v>797</v>
      </c>
      <c r="R9" s="106" t="s">
        <v>259</v>
      </c>
      <c r="S9" s="107" t="s">
        <v>263</v>
      </c>
      <c r="T9" s="107" t="s">
        <v>315</v>
      </c>
      <c r="U9" s="107" t="s">
        <v>261</v>
      </c>
      <c r="V9" s="107" t="s">
        <v>262</v>
      </c>
      <c r="W9" s="108" t="s">
        <v>288</v>
      </c>
      <c r="X9" s="109">
        <v>3</v>
      </c>
      <c r="Y9" s="104" t="s">
        <v>956</v>
      </c>
      <c r="Z9" s="105" t="s">
        <v>633</v>
      </c>
      <c r="AA9" s="106" t="s">
        <v>259</v>
      </c>
      <c r="AB9" s="107" t="s">
        <v>263</v>
      </c>
      <c r="AC9" s="107" t="s">
        <v>260</v>
      </c>
      <c r="AD9" s="107" t="s">
        <v>263</v>
      </c>
      <c r="AE9" s="107" t="s">
        <v>282</v>
      </c>
      <c r="AF9" s="108" t="s">
        <v>262</v>
      </c>
      <c r="AG9" s="109">
        <v>4</v>
      </c>
      <c r="AH9" s="104" t="s">
        <v>957</v>
      </c>
      <c r="AI9" s="105" t="s">
        <v>643</v>
      </c>
      <c r="AJ9" s="106" t="s">
        <v>259</v>
      </c>
      <c r="AK9" s="107" t="s">
        <v>263</v>
      </c>
      <c r="AL9" s="107" t="s">
        <v>260</v>
      </c>
      <c r="AM9" s="107" t="s">
        <v>260</v>
      </c>
      <c r="AN9" s="107" t="s">
        <v>282</v>
      </c>
      <c r="AO9" s="110" t="s">
        <v>281</v>
      </c>
    </row>
    <row r="10" spans="2:41" ht="19.5" customHeight="1">
      <c r="B10" s="111"/>
      <c r="C10" s="112"/>
      <c r="D10" s="112"/>
      <c r="E10" s="113"/>
      <c r="F10" s="118">
        <v>5</v>
      </c>
      <c r="G10" s="119" t="s">
        <v>958</v>
      </c>
      <c r="H10" s="120" t="s">
        <v>628</v>
      </c>
      <c r="I10" s="121" t="s">
        <v>259</v>
      </c>
      <c r="J10" s="122" t="s">
        <v>263</v>
      </c>
      <c r="K10" s="122" t="s">
        <v>260</v>
      </c>
      <c r="L10" s="122" t="s">
        <v>270</v>
      </c>
      <c r="M10" s="122" t="s">
        <v>263</v>
      </c>
      <c r="N10" s="123" t="s">
        <v>270</v>
      </c>
      <c r="O10" s="118">
        <v>6</v>
      </c>
      <c r="P10" s="119" t="s">
        <v>959</v>
      </c>
      <c r="Q10" s="120" t="s">
        <v>638</v>
      </c>
      <c r="R10" s="121" t="s">
        <v>259</v>
      </c>
      <c r="S10" s="122" t="s">
        <v>263</v>
      </c>
      <c r="T10" s="122" t="s">
        <v>260</v>
      </c>
      <c r="U10" s="122" t="s">
        <v>282</v>
      </c>
      <c r="V10" s="122" t="s">
        <v>282</v>
      </c>
      <c r="W10" s="123" t="s">
        <v>262</v>
      </c>
      <c r="X10" s="124">
        <v>7</v>
      </c>
      <c r="Y10" s="119"/>
      <c r="Z10" s="120"/>
      <c r="AA10" s="121" t="s">
        <v>259</v>
      </c>
      <c r="AB10" s="122" t="s">
        <v>259</v>
      </c>
      <c r="AC10" s="122" t="s">
        <v>259</v>
      </c>
      <c r="AD10" s="122" t="s">
        <v>259</v>
      </c>
      <c r="AE10" s="122" t="s">
        <v>259</v>
      </c>
      <c r="AF10" s="123" t="s">
        <v>259</v>
      </c>
      <c r="AG10" s="124">
        <v>8</v>
      </c>
      <c r="AH10" s="119"/>
      <c r="AI10" s="120"/>
      <c r="AJ10" s="121" t="s">
        <v>259</v>
      </c>
      <c r="AK10" s="122" t="s">
        <v>259</v>
      </c>
      <c r="AL10" s="122" t="s">
        <v>259</v>
      </c>
      <c r="AM10" s="122" t="s">
        <v>259</v>
      </c>
      <c r="AN10" s="122" t="s">
        <v>259</v>
      </c>
      <c r="AO10" s="125" t="s">
        <v>259</v>
      </c>
    </row>
    <row r="11" spans="2:41" ht="19.5" customHeight="1">
      <c r="B11" s="111"/>
      <c r="C11" s="112"/>
      <c r="D11" s="112" t="s">
        <v>159</v>
      </c>
      <c r="E11" s="113"/>
      <c r="F11" s="118">
        <v>1</v>
      </c>
      <c r="G11" s="112" t="s">
        <v>960</v>
      </c>
      <c r="H11" s="126" t="s">
        <v>641</v>
      </c>
      <c r="I11" s="121" t="s">
        <v>259</v>
      </c>
      <c r="J11" s="122" t="s">
        <v>263</v>
      </c>
      <c r="K11" s="122" t="s">
        <v>315</v>
      </c>
      <c r="L11" s="122" t="s">
        <v>288</v>
      </c>
      <c r="M11" s="122" t="s">
        <v>263</v>
      </c>
      <c r="N11" s="123" t="s">
        <v>315</v>
      </c>
      <c r="O11" s="118">
        <v>2</v>
      </c>
      <c r="P11" s="112" t="s">
        <v>696</v>
      </c>
      <c r="Q11" s="126" t="s">
        <v>638</v>
      </c>
      <c r="R11" s="121" t="s">
        <v>259</v>
      </c>
      <c r="S11" s="122" t="s">
        <v>263</v>
      </c>
      <c r="T11" s="122" t="s">
        <v>315</v>
      </c>
      <c r="U11" s="122" t="s">
        <v>270</v>
      </c>
      <c r="V11" s="122" t="s">
        <v>262</v>
      </c>
      <c r="W11" s="123" t="s">
        <v>263</v>
      </c>
      <c r="X11" s="118">
        <v>3</v>
      </c>
      <c r="Y11" s="112" t="s">
        <v>31</v>
      </c>
      <c r="Z11" s="126" t="s">
        <v>633</v>
      </c>
      <c r="AA11" s="121" t="s">
        <v>259</v>
      </c>
      <c r="AB11" s="122" t="s">
        <v>263</v>
      </c>
      <c r="AC11" s="122" t="s">
        <v>260</v>
      </c>
      <c r="AD11" s="122" t="s">
        <v>263</v>
      </c>
      <c r="AE11" s="122" t="s">
        <v>270</v>
      </c>
      <c r="AF11" s="123" t="s">
        <v>288</v>
      </c>
      <c r="AG11" s="118">
        <v>4</v>
      </c>
      <c r="AH11" s="112" t="s">
        <v>961</v>
      </c>
      <c r="AI11" s="126" t="s">
        <v>628</v>
      </c>
      <c r="AJ11" s="121" t="s">
        <v>259</v>
      </c>
      <c r="AK11" s="122" t="s">
        <v>263</v>
      </c>
      <c r="AL11" s="122" t="s">
        <v>260</v>
      </c>
      <c r="AM11" s="122" t="s">
        <v>270</v>
      </c>
      <c r="AN11" s="122" t="s">
        <v>261</v>
      </c>
      <c r="AO11" s="125" t="s">
        <v>269</v>
      </c>
    </row>
    <row r="12" spans="2:41" ht="19.5" customHeight="1">
      <c r="B12" s="111"/>
      <c r="C12" s="112"/>
      <c r="D12" s="112"/>
      <c r="E12" s="127"/>
      <c r="F12" s="124">
        <v>5</v>
      </c>
      <c r="G12" s="112" t="s">
        <v>962</v>
      </c>
      <c r="H12" s="126" t="s">
        <v>963</v>
      </c>
      <c r="I12" s="121" t="s">
        <v>259</v>
      </c>
      <c r="J12" s="122" t="s">
        <v>263</v>
      </c>
      <c r="K12" s="122" t="s">
        <v>270</v>
      </c>
      <c r="L12" s="122" t="s">
        <v>315</v>
      </c>
      <c r="M12" s="122" t="s">
        <v>263</v>
      </c>
      <c r="N12" s="123" t="s">
        <v>288</v>
      </c>
      <c r="O12" s="124">
        <v>6</v>
      </c>
      <c r="P12" s="112" t="s">
        <v>964</v>
      </c>
      <c r="Q12" s="126" t="s">
        <v>714</v>
      </c>
      <c r="R12" s="121" t="s">
        <v>259</v>
      </c>
      <c r="S12" s="122" t="s">
        <v>263</v>
      </c>
      <c r="T12" s="122" t="s">
        <v>270</v>
      </c>
      <c r="U12" s="122" t="s">
        <v>261</v>
      </c>
      <c r="V12" s="122" t="s">
        <v>282</v>
      </c>
      <c r="W12" s="123" t="s">
        <v>288</v>
      </c>
      <c r="X12" s="124">
        <v>7</v>
      </c>
      <c r="Y12" s="112"/>
      <c r="Z12" s="126"/>
      <c r="AA12" s="121" t="s">
        <v>259</v>
      </c>
      <c r="AB12" s="122" t="s">
        <v>259</v>
      </c>
      <c r="AC12" s="122" t="s">
        <v>259</v>
      </c>
      <c r="AD12" s="122" t="s">
        <v>259</v>
      </c>
      <c r="AE12" s="122" t="s">
        <v>259</v>
      </c>
      <c r="AF12" s="123" t="s">
        <v>259</v>
      </c>
      <c r="AG12" s="124">
        <v>8</v>
      </c>
      <c r="AH12" s="112"/>
      <c r="AI12" s="126"/>
      <c r="AJ12" s="121" t="s">
        <v>259</v>
      </c>
      <c r="AK12" s="122" t="s">
        <v>259</v>
      </c>
      <c r="AL12" s="122" t="s">
        <v>259</v>
      </c>
      <c r="AM12" s="122" t="s">
        <v>259</v>
      </c>
      <c r="AN12" s="122" t="s">
        <v>259</v>
      </c>
      <c r="AO12" s="125" t="s">
        <v>259</v>
      </c>
    </row>
    <row r="13" spans="2:41" ht="19.5" customHeight="1">
      <c r="B13" s="111"/>
      <c r="C13" s="112"/>
      <c r="D13" s="112" t="s">
        <v>160</v>
      </c>
      <c r="E13" s="113"/>
      <c r="F13" s="118">
        <v>1</v>
      </c>
      <c r="G13" s="112" t="s">
        <v>649</v>
      </c>
      <c r="H13" s="126" t="s">
        <v>633</v>
      </c>
      <c r="I13" s="121" t="s">
        <v>259</v>
      </c>
      <c r="J13" s="122" t="s">
        <v>263</v>
      </c>
      <c r="K13" s="122" t="s">
        <v>263</v>
      </c>
      <c r="L13" s="122" t="s">
        <v>269</v>
      </c>
      <c r="M13" s="122" t="s">
        <v>261</v>
      </c>
      <c r="N13" s="123" t="s">
        <v>282</v>
      </c>
      <c r="O13" s="118">
        <v>2</v>
      </c>
      <c r="P13" s="112" t="s">
        <v>650</v>
      </c>
      <c r="Q13" s="126" t="s">
        <v>643</v>
      </c>
      <c r="R13" s="121" t="s">
        <v>259</v>
      </c>
      <c r="S13" s="122" t="s">
        <v>263</v>
      </c>
      <c r="T13" s="122" t="s">
        <v>315</v>
      </c>
      <c r="U13" s="122" t="s">
        <v>288</v>
      </c>
      <c r="V13" s="122" t="s">
        <v>288</v>
      </c>
      <c r="W13" s="123" t="s">
        <v>263</v>
      </c>
      <c r="X13" s="118">
        <v>3</v>
      </c>
      <c r="Y13" s="112" t="s">
        <v>966</v>
      </c>
      <c r="Z13" s="126" t="s">
        <v>717</v>
      </c>
      <c r="AA13" s="121" t="s">
        <v>259</v>
      </c>
      <c r="AB13" s="122" t="s">
        <v>263</v>
      </c>
      <c r="AC13" s="122" t="s">
        <v>315</v>
      </c>
      <c r="AD13" s="122" t="s">
        <v>288</v>
      </c>
      <c r="AE13" s="122" t="s">
        <v>261</v>
      </c>
      <c r="AF13" s="123" t="s">
        <v>288</v>
      </c>
      <c r="AG13" s="118">
        <v>4</v>
      </c>
      <c r="AH13" s="112" t="s">
        <v>967</v>
      </c>
      <c r="AI13" s="126" t="s">
        <v>647</v>
      </c>
      <c r="AJ13" s="121" t="s">
        <v>259</v>
      </c>
      <c r="AK13" s="122" t="s">
        <v>263</v>
      </c>
      <c r="AL13" s="122" t="s">
        <v>315</v>
      </c>
      <c r="AM13" s="122" t="s">
        <v>262</v>
      </c>
      <c r="AN13" s="122" t="s">
        <v>288</v>
      </c>
      <c r="AO13" s="125" t="s">
        <v>263</v>
      </c>
    </row>
    <row r="14" spans="2:41" ht="19.5" customHeight="1">
      <c r="B14" s="111"/>
      <c r="C14" s="112"/>
      <c r="D14" s="112"/>
      <c r="E14" s="127"/>
      <c r="F14" s="118">
        <v>5</v>
      </c>
      <c r="G14" s="112" t="s">
        <v>968</v>
      </c>
      <c r="H14" s="126" t="s">
        <v>963</v>
      </c>
      <c r="I14" s="121" t="s">
        <v>259</v>
      </c>
      <c r="J14" s="122" t="s">
        <v>263</v>
      </c>
      <c r="K14" s="122" t="s">
        <v>260</v>
      </c>
      <c r="L14" s="122" t="s">
        <v>260</v>
      </c>
      <c r="M14" s="122" t="s">
        <v>269</v>
      </c>
      <c r="N14" s="123" t="s">
        <v>288</v>
      </c>
      <c r="O14" s="118">
        <v>6</v>
      </c>
      <c r="P14" s="112"/>
      <c r="Q14" s="126"/>
      <c r="R14" s="121" t="s">
        <v>259</v>
      </c>
      <c r="S14" s="122" t="s">
        <v>259</v>
      </c>
      <c r="T14" s="122" t="s">
        <v>259</v>
      </c>
      <c r="U14" s="122" t="s">
        <v>259</v>
      </c>
      <c r="V14" s="122" t="s">
        <v>259</v>
      </c>
      <c r="W14" s="123" t="s">
        <v>259</v>
      </c>
      <c r="X14" s="118">
        <v>7</v>
      </c>
      <c r="Y14" s="112"/>
      <c r="Z14" s="126"/>
      <c r="AA14" s="121" t="s">
        <v>259</v>
      </c>
      <c r="AB14" s="122" t="s">
        <v>259</v>
      </c>
      <c r="AC14" s="122" t="s">
        <v>259</v>
      </c>
      <c r="AD14" s="122" t="s">
        <v>259</v>
      </c>
      <c r="AE14" s="122" t="s">
        <v>259</v>
      </c>
      <c r="AF14" s="123" t="s">
        <v>259</v>
      </c>
      <c r="AG14" s="118">
        <v>8</v>
      </c>
      <c r="AH14" s="112"/>
      <c r="AI14" s="126"/>
      <c r="AJ14" s="121" t="s">
        <v>259</v>
      </c>
      <c r="AK14" s="122" t="s">
        <v>259</v>
      </c>
      <c r="AL14" s="122" t="s">
        <v>259</v>
      </c>
      <c r="AM14" s="122" t="s">
        <v>259</v>
      </c>
      <c r="AN14" s="122" t="s">
        <v>259</v>
      </c>
      <c r="AO14" s="125" t="s">
        <v>259</v>
      </c>
    </row>
    <row r="15" spans="2:41" ht="19.5" customHeight="1">
      <c r="B15" s="111"/>
      <c r="C15" s="112"/>
      <c r="D15" s="112" t="s">
        <v>161</v>
      </c>
      <c r="E15" s="127"/>
      <c r="F15" s="124">
        <v>1</v>
      </c>
      <c r="G15" s="112" t="s">
        <v>640</v>
      </c>
      <c r="H15" s="126" t="s">
        <v>641</v>
      </c>
      <c r="I15" s="121" t="s">
        <v>259</v>
      </c>
      <c r="J15" s="122" t="s">
        <v>263</v>
      </c>
      <c r="K15" s="122" t="s">
        <v>288</v>
      </c>
      <c r="L15" s="122" t="s">
        <v>261</v>
      </c>
      <c r="M15" s="122" t="s">
        <v>262</v>
      </c>
      <c r="N15" s="123" t="s">
        <v>281</v>
      </c>
      <c r="O15" s="124">
        <v>2</v>
      </c>
      <c r="P15" s="112" t="s">
        <v>642</v>
      </c>
      <c r="Q15" s="126" t="s">
        <v>643</v>
      </c>
      <c r="R15" s="121" t="s">
        <v>259</v>
      </c>
      <c r="S15" s="122" t="s">
        <v>263</v>
      </c>
      <c r="T15" s="122" t="s">
        <v>263</v>
      </c>
      <c r="U15" s="122" t="s">
        <v>263</v>
      </c>
      <c r="V15" s="122" t="s">
        <v>260</v>
      </c>
      <c r="W15" s="123" t="s">
        <v>281</v>
      </c>
      <c r="X15" s="124">
        <v>3</v>
      </c>
      <c r="Y15" s="112" t="s">
        <v>644</v>
      </c>
      <c r="Z15" s="126" t="s">
        <v>645</v>
      </c>
      <c r="AA15" s="121" t="s">
        <v>259</v>
      </c>
      <c r="AB15" s="122" t="s">
        <v>263</v>
      </c>
      <c r="AC15" s="122" t="s">
        <v>263</v>
      </c>
      <c r="AD15" s="122" t="s">
        <v>260</v>
      </c>
      <c r="AE15" s="122" t="s">
        <v>261</v>
      </c>
      <c r="AF15" s="123" t="s">
        <v>260</v>
      </c>
      <c r="AG15" s="124">
        <v>4</v>
      </c>
      <c r="AH15" s="112" t="s">
        <v>646</v>
      </c>
      <c r="AI15" s="126" t="s">
        <v>647</v>
      </c>
      <c r="AJ15" s="121" t="s">
        <v>259</v>
      </c>
      <c r="AK15" s="122" t="s">
        <v>263</v>
      </c>
      <c r="AL15" s="122" t="s">
        <v>263</v>
      </c>
      <c r="AM15" s="122" t="s">
        <v>270</v>
      </c>
      <c r="AN15" s="122" t="s">
        <v>288</v>
      </c>
      <c r="AO15" s="125" t="s">
        <v>269</v>
      </c>
    </row>
    <row r="16" spans="2:41" ht="19.5" customHeight="1">
      <c r="B16" s="111"/>
      <c r="C16" s="112"/>
      <c r="D16" s="112"/>
      <c r="E16" s="127"/>
      <c r="F16" s="124">
        <v>5</v>
      </c>
      <c r="G16" s="112" t="s">
        <v>635</v>
      </c>
      <c r="H16" s="126" t="s">
        <v>636</v>
      </c>
      <c r="I16" s="121" t="s">
        <v>259</v>
      </c>
      <c r="J16" s="122" t="s">
        <v>263</v>
      </c>
      <c r="K16" s="122" t="s">
        <v>263</v>
      </c>
      <c r="L16" s="122" t="s">
        <v>282</v>
      </c>
      <c r="M16" s="122" t="s">
        <v>281</v>
      </c>
      <c r="N16" s="123" t="s">
        <v>315</v>
      </c>
      <c r="O16" s="124">
        <v>6</v>
      </c>
      <c r="P16" s="112" t="s">
        <v>648</v>
      </c>
      <c r="Q16" s="126" t="s">
        <v>633</v>
      </c>
      <c r="R16" s="121" t="s">
        <v>259</v>
      </c>
      <c r="S16" s="122" t="s">
        <v>263</v>
      </c>
      <c r="T16" s="122" t="s">
        <v>263</v>
      </c>
      <c r="U16" s="122" t="s">
        <v>269</v>
      </c>
      <c r="V16" s="122" t="s">
        <v>263</v>
      </c>
      <c r="W16" s="123" t="s">
        <v>288</v>
      </c>
      <c r="X16" s="124">
        <v>7</v>
      </c>
      <c r="Y16" s="112"/>
      <c r="Z16" s="126"/>
      <c r="AA16" s="121" t="s">
        <v>259</v>
      </c>
      <c r="AB16" s="122" t="s">
        <v>259</v>
      </c>
      <c r="AC16" s="122" t="s">
        <v>259</v>
      </c>
      <c r="AD16" s="122" t="s">
        <v>259</v>
      </c>
      <c r="AE16" s="122" t="s">
        <v>259</v>
      </c>
      <c r="AF16" s="123" t="s">
        <v>259</v>
      </c>
      <c r="AG16" s="124">
        <v>8</v>
      </c>
      <c r="AH16" s="112"/>
      <c r="AI16" s="126"/>
      <c r="AJ16" s="121" t="s">
        <v>259</v>
      </c>
      <c r="AK16" s="122" t="s">
        <v>259</v>
      </c>
      <c r="AL16" s="122" t="s">
        <v>259</v>
      </c>
      <c r="AM16" s="122" t="s">
        <v>259</v>
      </c>
      <c r="AN16" s="122" t="s">
        <v>259</v>
      </c>
      <c r="AO16" s="125" t="s">
        <v>259</v>
      </c>
    </row>
    <row r="17" spans="2:41" ht="19.5" customHeight="1">
      <c r="B17" s="111" t="s">
        <v>148</v>
      </c>
      <c r="C17" s="112"/>
      <c r="D17" s="112" t="s">
        <v>954</v>
      </c>
      <c r="E17" s="113" t="s">
        <v>32</v>
      </c>
      <c r="F17" s="124">
        <v>1</v>
      </c>
      <c r="G17" s="112" t="s">
        <v>623</v>
      </c>
      <c r="H17" s="126" t="s">
        <v>624</v>
      </c>
      <c r="I17" s="121" t="s">
        <v>259</v>
      </c>
      <c r="J17" s="122" t="s">
        <v>259</v>
      </c>
      <c r="K17" s="122" t="s">
        <v>263</v>
      </c>
      <c r="L17" s="122" t="s">
        <v>261</v>
      </c>
      <c r="M17" s="122" t="s">
        <v>288</v>
      </c>
      <c r="N17" s="123" t="s">
        <v>261</v>
      </c>
      <c r="O17" s="124">
        <v>2</v>
      </c>
      <c r="P17" s="112" t="s">
        <v>969</v>
      </c>
      <c r="Q17" s="126" t="s">
        <v>633</v>
      </c>
      <c r="R17" s="121" t="s">
        <v>259</v>
      </c>
      <c r="S17" s="122" t="s">
        <v>259</v>
      </c>
      <c r="T17" s="122" t="s">
        <v>263</v>
      </c>
      <c r="U17" s="122" t="s">
        <v>261</v>
      </c>
      <c r="V17" s="122" t="s">
        <v>269</v>
      </c>
      <c r="W17" s="123" t="s">
        <v>288</v>
      </c>
      <c r="X17" s="124">
        <v>3</v>
      </c>
      <c r="Y17" s="112" t="s">
        <v>970</v>
      </c>
      <c r="Z17" s="126" t="s">
        <v>645</v>
      </c>
      <c r="AA17" s="121" t="s">
        <v>259</v>
      </c>
      <c r="AB17" s="122" t="s">
        <v>259</v>
      </c>
      <c r="AC17" s="122" t="s">
        <v>263</v>
      </c>
      <c r="AD17" s="122" t="s">
        <v>261</v>
      </c>
      <c r="AE17" s="122" t="s">
        <v>269</v>
      </c>
      <c r="AF17" s="123" t="s">
        <v>270</v>
      </c>
      <c r="AG17" s="124">
        <v>4</v>
      </c>
      <c r="AH17" s="112" t="s">
        <v>971</v>
      </c>
      <c r="AI17" s="126" t="s">
        <v>619</v>
      </c>
      <c r="AJ17" s="121" t="s">
        <v>259</v>
      </c>
      <c r="AK17" s="122" t="s">
        <v>259</v>
      </c>
      <c r="AL17" s="122" t="s">
        <v>263</v>
      </c>
      <c r="AM17" s="122" t="s">
        <v>269</v>
      </c>
      <c r="AN17" s="122" t="s">
        <v>281</v>
      </c>
      <c r="AO17" s="125" t="s">
        <v>282</v>
      </c>
    </row>
    <row r="18" spans="2:41" ht="19.5" customHeight="1">
      <c r="B18" s="111"/>
      <c r="C18" s="112"/>
      <c r="D18" s="112"/>
      <c r="E18" s="127"/>
      <c r="F18" s="124">
        <v>5</v>
      </c>
      <c r="G18" s="112" t="s">
        <v>972</v>
      </c>
      <c r="H18" s="126" t="s">
        <v>617</v>
      </c>
      <c r="I18" s="121" t="s">
        <v>259</v>
      </c>
      <c r="J18" s="122" t="s">
        <v>259</v>
      </c>
      <c r="K18" s="122" t="s">
        <v>263</v>
      </c>
      <c r="L18" s="122" t="s">
        <v>269</v>
      </c>
      <c r="M18" s="122" t="s">
        <v>282</v>
      </c>
      <c r="N18" s="123" t="s">
        <v>315</v>
      </c>
      <c r="O18" s="124">
        <v>6</v>
      </c>
      <c r="P18" s="112" t="s">
        <v>973</v>
      </c>
      <c r="Q18" s="126" t="s">
        <v>638</v>
      </c>
      <c r="R18" s="121" t="s">
        <v>259</v>
      </c>
      <c r="S18" s="122" t="s">
        <v>259</v>
      </c>
      <c r="T18" s="122" t="s">
        <v>315</v>
      </c>
      <c r="U18" s="122" t="s">
        <v>288</v>
      </c>
      <c r="V18" s="122" t="s">
        <v>261</v>
      </c>
      <c r="W18" s="123" t="s">
        <v>263</v>
      </c>
      <c r="X18" s="124">
        <v>7</v>
      </c>
      <c r="Y18" s="112" t="s">
        <v>974</v>
      </c>
      <c r="Z18" s="126" t="s">
        <v>628</v>
      </c>
      <c r="AA18" s="121" t="s">
        <v>259</v>
      </c>
      <c r="AB18" s="122" t="s">
        <v>259</v>
      </c>
      <c r="AC18" s="122" t="s">
        <v>315</v>
      </c>
      <c r="AD18" s="122" t="s">
        <v>288</v>
      </c>
      <c r="AE18" s="122" t="s">
        <v>261</v>
      </c>
      <c r="AF18" s="123" t="s">
        <v>282</v>
      </c>
      <c r="AG18" s="124">
        <v>8</v>
      </c>
      <c r="AH18" s="112"/>
      <c r="AI18" s="126"/>
      <c r="AJ18" s="121" t="s">
        <v>259</v>
      </c>
      <c r="AK18" s="122" t="s">
        <v>259</v>
      </c>
      <c r="AL18" s="122" t="s">
        <v>259</v>
      </c>
      <c r="AM18" s="122" t="s">
        <v>259</v>
      </c>
      <c r="AN18" s="122" t="s">
        <v>259</v>
      </c>
      <c r="AO18" s="125" t="s">
        <v>259</v>
      </c>
    </row>
    <row r="19" spans="2:41" ht="19.5" customHeight="1">
      <c r="B19" s="111"/>
      <c r="C19" s="112"/>
      <c r="D19" s="112" t="s">
        <v>975</v>
      </c>
      <c r="E19" s="113" t="s">
        <v>976</v>
      </c>
      <c r="F19" s="124">
        <v>1</v>
      </c>
      <c r="G19" s="112" t="s">
        <v>616</v>
      </c>
      <c r="H19" s="126" t="s">
        <v>617</v>
      </c>
      <c r="I19" s="121" t="s">
        <v>259</v>
      </c>
      <c r="J19" s="122" t="s">
        <v>259</v>
      </c>
      <c r="K19" s="122" t="s">
        <v>263</v>
      </c>
      <c r="L19" s="122" t="s">
        <v>262</v>
      </c>
      <c r="M19" s="122" t="s">
        <v>281</v>
      </c>
      <c r="N19" s="123" t="s">
        <v>261</v>
      </c>
      <c r="O19" s="124">
        <v>2</v>
      </c>
      <c r="P19" s="112" t="s">
        <v>622</v>
      </c>
      <c r="Q19" s="126" t="s">
        <v>619</v>
      </c>
      <c r="R19" s="121" t="s">
        <v>259</v>
      </c>
      <c r="S19" s="122" t="s">
        <v>259</v>
      </c>
      <c r="T19" s="122" t="s">
        <v>263</v>
      </c>
      <c r="U19" s="122" t="s">
        <v>262</v>
      </c>
      <c r="V19" s="122" t="s">
        <v>260</v>
      </c>
      <c r="W19" s="123" t="s">
        <v>270</v>
      </c>
      <c r="X19" s="124">
        <v>3</v>
      </c>
      <c r="Y19" s="112" t="s">
        <v>627</v>
      </c>
      <c r="Z19" s="126" t="s">
        <v>628</v>
      </c>
      <c r="AA19" s="121" t="s">
        <v>259</v>
      </c>
      <c r="AB19" s="122" t="s">
        <v>259</v>
      </c>
      <c r="AC19" s="122" t="s">
        <v>263</v>
      </c>
      <c r="AD19" s="122" t="s">
        <v>261</v>
      </c>
      <c r="AE19" s="122" t="s">
        <v>263</v>
      </c>
      <c r="AF19" s="123" t="s">
        <v>269</v>
      </c>
      <c r="AG19" s="124">
        <v>4</v>
      </c>
      <c r="AH19" s="112" t="s">
        <v>700</v>
      </c>
      <c r="AI19" s="126" t="s">
        <v>645</v>
      </c>
      <c r="AJ19" s="121" t="s">
        <v>259</v>
      </c>
      <c r="AK19" s="122" t="s">
        <v>259</v>
      </c>
      <c r="AL19" s="122" t="s">
        <v>263</v>
      </c>
      <c r="AM19" s="122" t="s">
        <v>261</v>
      </c>
      <c r="AN19" s="122" t="s">
        <v>270</v>
      </c>
      <c r="AO19" s="125" t="s">
        <v>282</v>
      </c>
    </row>
    <row r="20" spans="2:41" ht="19.5" customHeight="1">
      <c r="B20" s="111"/>
      <c r="C20" s="112"/>
      <c r="D20" s="112"/>
      <c r="E20" s="127"/>
      <c r="F20" s="124">
        <v>5</v>
      </c>
      <c r="G20" s="112" t="s">
        <v>977</v>
      </c>
      <c r="H20" s="126" t="s">
        <v>633</v>
      </c>
      <c r="I20" s="121" t="s">
        <v>259</v>
      </c>
      <c r="J20" s="122" t="s">
        <v>259</v>
      </c>
      <c r="K20" s="122" t="s">
        <v>263</v>
      </c>
      <c r="L20" s="122" t="s">
        <v>261</v>
      </c>
      <c r="M20" s="122" t="s">
        <v>282</v>
      </c>
      <c r="N20" s="123" t="s">
        <v>281</v>
      </c>
      <c r="O20" s="124">
        <v>6</v>
      </c>
      <c r="P20" s="112" t="s">
        <v>699</v>
      </c>
      <c r="Q20" s="126" t="s">
        <v>624</v>
      </c>
      <c r="R20" s="121" t="s">
        <v>259</v>
      </c>
      <c r="S20" s="122" t="s">
        <v>259</v>
      </c>
      <c r="T20" s="122" t="s">
        <v>315</v>
      </c>
      <c r="U20" s="122" t="s">
        <v>281</v>
      </c>
      <c r="V20" s="122" t="s">
        <v>260</v>
      </c>
      <c r="W20" s="123" t="s">
        <v>282</v>
      </c>
      <c r="X20" s="124">
        <v>7</v>
      </c>
      <c r="Y20" s="112" t="s">
        <v>978</v>
      </c>
      <c r="Z20" s="126" t="s">
        <v>810</v>
      </c>
      <c r="AA20" s="121" t="s">
        <v>259</v>
      </c>
      <c r="AB20" s="122" t="s">
        <v>259</v>
      </c>
      <c r="AC20" s="122" t="s">
        <v>315</v>
      </c>
      <c r="AD20" s="122" t="s">
        <v>288</v>
      </c>
      <c r="AE20" s="122" t="s">
        <v>281</v>
      </c>
      <c r="AF20" s="123" t="s">
        <v>260</v>
      </c>
      <c r="AG20" s="124">
        <v>8</v>
      </c>
      <c r="AH20" s="112"/>
      <c r="AI20" s="126"/>
      <c r="AJ20" s="121" t="s">
        <v>259</v>
      </c>
      <c r="AK20" s="122" t="s">
        <v>259</v>
      </c>
      <c r="AL20" s="122" t="s">
        <v>259</v>
      </c>
      <c r="AM20" s="122" t="s">
        <v>259</v>
      </c>
      <c r="AN20" s="122" t="s">
        <v>259</v>
      </c>
      <c r="AO20" s="125" t="s">
        <v>259</v>
      </c>
    </row>
    <row r="21" spans="2:41" ht="19.5" customHeight="1">
      <c r="B21" s="111"/>
      <c r="C21" s="112"/>
      <c r="D21" s="112" t="s">
        <v>33</v>
      </c>
      <c r="E21" s="113" t="s">
        <v>34</v>
      </c>
      <c r="F21" s="124">
        <v>1</v>
      </c>
      <c r="G21" s="112" t="s">
        <v>35</v>
      </c>
      <c r="H21" s="126" t="s">
        <v>36</v>
      </c>
      <c r="I21" s="121" t="s">
        <v>359</v>
      </c>
      <c r="J21" s="122" t="s">
        <v>359</v>
      </c>
      <c r="K21" s="122" t="s">
        <v>393</v>
      </c>
      <c r="L21" s="122" t="s">
        <v>361</v>
      </c>
      <c r="M21" s="122" t="s">
        <v>381</v>
      </c>
      <c r="N21" s="123" t="s">
        <v>361</v>
      </c>
      <c r="O21" s="124">
        <v>2</v>
      </c>
      <c r="P21" s="112" t="s">
        <v>37</v>
      </c>
      <c r="Q21" s="126" t="s">
        <v>38</v>
      </c>
      <c r="R21" s="121" t="s">
        <v>359</v>
      </c>
      <c r="S21" s="122" t="s">
        <v>359</v>
      </c>
      <c r="T21" s="122" t="s">
        <v>393</v>
      </c>
      <c r="U21" s="122" t="s">
        <v>363</v>
      </c>
      <c r="V21" s="122" t="s">
        <v>393</v>
      </c>
      <c r="W21" s="123" t="s">
        <v>381</v>
      </c>
      <c r="X21" s="124">
        <v>3</v>
      </c>
      <c r="Y21" s="112" t="s">
        <v>39</v>
      </c>
      <c r="Z21" s="126" t="s">
        <v>40</v>
      </c>
      <c r="AA21" s="121" t="s">
        <v>359</v>
      </c>
      <c r="AB21" s="122" t="s">
        <v>359</v>
      </c>
      <c r="AC21" s="122" t="s">
        <v>393</v>
      </c>
      <c r="AD21" s="122" t="s">
        <v>369</v>
      </c>
      <c r="AE21" s="122" t="s">
        <v>419</v>
      </c>
      <c r="AF21" s="123" t="s">
        <v>380</v>
      </c>
      <c r="AG21" s="124">
        <v>4</v>
      </c>
      <c r="AH21" s="112" t="s">
        <v>41</v>
      </c>
      <c r="AI21" s="126" t="s">
        <v>42</v>
      </c>
      <c r="AJ21" s="121" t="s">
        <v>359</v>
      </c>
      <c r="AK21" s="122" t="s">
        <v>359</v>
      </c>
      <c r="AL21" s="122" t="s">
        <v>393</v>
      </c>
      <c r="AM21" s="122" t="s">
        <v>369</v>
      </c>
      <c r="AN21" s="122" t="s">
        <v>362</v>
      </c>
      <c r="AO21" s="125" t="s">
        <v>363</v>
      </c>
    </row>
    <row r="22" spans="2:41" ht="19.5" customHeight="1">
      <c r="B22" s="111"/>
      <c r="C22" s="112"/>
      <c r="D22" s="112"/>
      <c r="E22" s="127"/>
      <c r="F22" s="124">
        <v>5</v>
      </c>
      <c r="G22" s="112" t="s">
        <v>43</v>
      </c>
      <c r="H22" s="126" t="s">
        <v>44</v>
      </c>
      <c r="I22" s="121" t="s">
        <v>359</v>
      </c>
      <c r="J22" s="122" t="s">
        <v>359</v>
      </c>
      <c r="K22" s="122" t="s">
        <v>393</v>
      </c>
      <c r="L22" s="122" t="s">
        <v>369</v>
      </c>
      <c r="M22" s="122" t="s">
        <v>360</v>
      </c>
      <c r="N22" s="123" t="s">
        <v>362</v>
      </c>
      <c r="O22" s="124"/>
      <c r="P22" s="112"/>
      <c r="Q22" s="126"/>
      <c r="R22" s="121" t="s">
        <v>359</v>
      </c>
      <c r="S22" s="122" t="s">
        <v>359</v>
      </c>
      <c r="T22" s="122" t="s">
        <v>359</v>
      </c>
      <c r="U22" s="122" t="s">
        <v>359</v>
      </c>
      <c r="V22" s="122" t="s">
        <v>359</v>
      </c>
      <c r="W22" s="123" t="s">
        <v>359</v>
      </c>
      <c r="X22" s="124"/>
      <c r="Y22" s="112"/>
      <c r="Z22" s="126"/>
      <c r="AA22" s="121" t="s">
        <v>359</v>
      </c>
      <c r="AB22" s="122" t="s">
        <v>359</v>
      </c>
      <c r="AC22" s="122" t="s">
        <v>359</v>
      </c>
      <c r="AD22" s="122" t="s">
        <v>359</v>
      </c>
      <c r="AE22" s="122" t="s">
        <v>359</v>
      </c>
      <c r="AF22" s="123" t="s">
        <v>359</v>
      </c>
      <c r="AG22" s="124"/>
      <c r="AH22" s="112"/>
      <c r="AI22" s="126"/>
      <c r="AJ22" s="121" t="s">
        <v>359</v>
      </c>
      <c r="AK22" s="122" t="s">
        <v>359</v>
      </c>
      <c r="AL22" s="122" t="s">
        <v>359</v>
      </c>
      <c r="AM22" s="122" t="s">
        <v>359</v>
      </c>
      <c r="AN22" s="122" t="s">
        <v>359</v>
      </c>
      <c r="AO22" s="125" t="s">
        <v>359</v>
      </c>
    </row>
    <row r="23" spans="2:41" ht="19.5" customHeight="1">
      <c r="B23" s="111"/>
      <c r="C23" s="112"/>
      <c r="D23" s="112" t="s">
        <v>45</v>
      </c>
      <c r="E23" s="113" t="s">
        <v>46</v>
      </c>
      <c r="F23" s="124">
        <v>1</v>
      </c>
      <c r="G23" s="112" t="s">
        <v>47</v>
      </c>
      <c r="H23" s="126" t="s">
        <v>48</v>
      </c>
      <c r="I23" s="121" t="s">
        <v>359</v>
      </c>
      <c r="J23" s="122" t="s">
        <v>359</v>
      </c>
      <c r="K23" s="122" t="s">
        <v>393</v>
      </c>
      <c r="L23" s="122" t="s">
        <v>361</v>
      </c>
      <c r="M23" s="122" t="s">
        <v>419</v>
      </c>
      <c r="N23" s="123" t="s">
        <v>380</v>
      </c>
      <c r="O23" s="124">
        <v>2</v>
      </c>
      <c r="P23" s="112" t="s">
        <v>49</v>
      </c>
      <c r="Q23" s="126" t="s">
        <v>50</v>
      </c>
      <c r="R23" s="121" t="s">
        <v>359</v>
      </c>
      <c r="S23" s="122" t="s">
        <v>359</v>
      </c>
      <c r="T23" s="122" t="s">
        <v>393</v>
      </c>
      <c r="U23" s="122" t="s">
        <v>363</v>
      </c>
      <c r="V23" s="122" t="s">
        <v>419</v>
      </c>
      <c r="W23" s="123" t="s">
        <v>380</v>
      </c>
      <c r="X23" s="124">
        <v>3</v>
      </c>
      <c r="Y23" s="112" t="s">
        <v>51</v>
      </c>
      <c r="Z23" s="126" t="s">
        <v>52</v>
      </c>
      <c r="AA23" s="121" t="s">
        <v>359</v>
      </c>
      <c r="AB23" s="122" t="s">
        <v>359</v>
      </c>
      <c r="AC23" s="122" t="s">
        <v>393</v>
      </c>
      <c r="AD23" s="122" t="s">
        <v>363</v>
      </c>
      <c r="AE23" s="122" t="s">
        <v>361</v>
      </c>
      <c r="AF23" s="123" t="s">
        <v>360</v>
      </c>
      <c r="AG23" s="124">
        <v>4</v>
      </c>
      <c r="AH23" s="112" t="s">
        <v>53</v>
      </c>
      <c r="AI23" s="126" t="s">
        <v>40</v>
      </c>
      <c r="AJ23" s="121" t="s">
        <v>359</v>
      </c>
      <c r="AK23" s="122" t="s">
        <v>359</v>
      </c>
      <c r="AL23" s="122" t="s">
        <v>419</v>
      </c>
      <c r="AM23" s="122" t="s">
        <v>413</v>
      </c>
      <c r="AN23" s="122" t="s">
        <v>381</v>
      </c>
      <c r="AO23" s="125" t="s">
        <v>369</v>
      </c>
    </row>
    <row r="24" spans="2:41" ht="19.5" customHeight="1">
      <c r="B24" s="111"/>
      <c r="C24" s="112"/>
      <c r="D24" s="112"/>
      <c r="E24" s="127"/>
      <c r="F24" s="124">
        <v>5</v>
      </c>
      <c r="G24" s="112" t="s">
        <v>54</v>
      </c>
      <c r="H24" s="126" t="s">
        <v>38</v>
      </c>
      <c r="I24" s="121" t="s">
        <v>359</v>
      </c>
      <c r="J24" s="122" t="s">
        <v>359</v>
      </c>
      <c r="K24" s="122" t="s">
        <v>419</v>
      </c>
      <c r="L24" s="122" t="s">
        <v>413</v>
      </c>
      <c r="M24" s="122" t="s">
        <v>361</v>
      </c>
      <c r="N24" s="123" t="s">
        <v>363</v>
      </c>
      <c r="O24" s="124">
        <v>0</v>
      </c>
      <c r="P24" s="112"/>
      <c r="Q24" s="126"/>
      <c r="R24" s="121" t="s">
        <v>359</v>
      </c>
      <c r="S24" s="122" t="s">
        <v>359</v>
      </c>
      <c r="T24" s="122" t="s">
        <v>359</v>
      </c>
      <c r="U24" s="122" t="s">
        <v>359</v>
      </c>
      <c r="V24" s="122" t="s">
        <v>359</v>
      </c>
      <c r="W24" s="123" t="s">
        <v>359</v>
      </c>
      <c r="X24" s="124">
        <v>0</v>
      </c>
      <c r="Y24" s="112"/>
      <c r="Z24" s="126"/>
      <c r="AA24" s="121" t="s">
        <v>359</v>
      </c>
      <c r="AB24" s="122" t="s">
        <v>359</v>
      </c>
      <c r="AC24" s="122" t="s">
        <v>359</v>
      </c>
      <c r="AD24" s="122" t="s">
        <v>359</v>
      </c>
      <c r="AE24" s="122" t="s">
        <v>359</v>
      </c>
      <c r="AF24" s="123" t="s">
        <v>359</v>
      </c>
      <c r="AG24" s="124">
        <v>0</v>
      </c>
      <c r="AH24" s="112"/>
      <c r="AI24" s="126"/>
      <c r="AJ24" s="121" t="s">
        <v>359</v>
      </c>
      <c r="AK24" s="122" t="s">
        <v>359</v>
      </c>
      <c r="AL24" s="122" t="s">
        <v>359</v>
      </c>
      <c r="AM24" s="122" t="s">
        <v>359</v>
      </c>
      <c r="AN24" s="122" t="s">
        <v>359</v>
      </c>
      <c r="AO24" s="125" t="s">
        <v>359</v>
      </c>
    </row>
    <row r="25" spans="2:41" ht="19.5" customHeight="1">
      <c r="B25" s="111" t="s">
        <v>149</v>
      </c>
      <c r="C25" s="112"/>
      <c r="D25" s="112" t="s">
        <v>156</v>
      </c>
      <c r="E25" s="113" t="s">
        <v>980</v>
      </c>
      <c r="F25" s="124">
        <v>1</v>
      </c>
      <c r="G25" s="112" t="s">
        <v>631</v>
      </c>
      <c r="H25" s="126" t="s">
        <v>619</v>
      </c>
      <c r="I25" s="121" t="s">
        <v>259</v>
      </c>
      <c r="J25" s="122" t="s">
        <v>259</v>
      </c>
      <c r="K25" s="122" t="s">
        <v>288</v>
      </c>
      <c r="L25" s="122" t="s">
        <v>282</v>
      </c>
      <c r="M25" s="122" t="s">
        <v>315</v>
      </c>
      <c r="N25" s="123" t="s">
        <v>260</v>
      </c>
      <c r="O25" s="124">
        <v>2</v>
      </c>
      <c r="P25" s="112" t="s">
        <v>675</v>
      </c>
      <c r="Q25" s="126" t="s">
        <v>624</v>
      </c>
      <c r="R25" s="121" t="s">
        <v>259</v>
      </c>
      <c r="S25" s="122" t="s">
        <v>259</v>
      </c>
      <c r="T25" s="122" t="s">
        <v>288</v>
      </c>
      <c r="U25" s="122" t="s">
        <v>262</v>
      </c>
      <c r="V25" s="122" t="s">
        <v>281</v>
      </c>
      <c r="W25" s="123" t="s">
        <v>315</v>
      </c>
      <c r="X25" s="124">
        <v>3</v>
      </c>
      <c r="Y25" s="112" t="s">
        <v>676</v>
      </c>
      <c r="Z25" s="126" t="s">
        <v>624</v>
      </c>
      <c r="AA25" s="121" t="s">
        <v>259</v>
      </c>
      <c r="AB25" s="122" t="s">
        <v>259</v>
      </c>
      <c r="AC25" s="122" t="s">
        <v>288</v>
      </c>
      <c r="AD25" s="122" t="s">
        <v>262</v>
      </c>
      <c r="AE25" s="122" t="s">
        <v>260</v>
      </c>
      <c r="AF25" s="123" t="s">
        <v>260</v>
      </c>
      <c r="AG25" s="124">
        <v>4</v>
      </c>
      <c r="AH25" s="112" t="s">
        <v>677</v>
      </c>
      <c r="AI25" s="126" t="s">
        <v>678</v>
      </c>
      <c r="AJ25" s="121" t="s">
        <v>259</v>
      </c>
      <c r="AK25" s="122" t="s">
        <v>259</v>
      </c>
      <c r="AL25" s="122" t="s">
        <v>288</v>
      </c>
      <c r="AM25" s="122" t="s">
        <v>262</v>
      </c>
      <c r="AN25" s="122" t="s">
        <v>261</v>
      </c>
      <c r="AO25" s="125" t="s">
        <v>282</v>
      </c>
    </row>
    <row r="26" spans="2:41" ht="19.5" customHeight="1">
      <c r="B26" s="111"/>
      <c r="C26" s="112"/>
      <c r="D26" s="112"/>
      <c r="E26" s="113"/>
      <c r="F26" s="124">
        <v>5</v>
      </c>
      <c r="G26" s="112" t="s">
        <v>681</v>
      </c>
      <c r="H26" s="126" t="s">
        <v>638</v>
      </c>
      <c r="I26" s="121" t="s">
        <v>259</v>
      </c>
      <c r="J26" s="122" t="s">
        <v>259</v>
      </c>
      <c r="K26" s="122" t="s">
        <v>288</v>
      </c>
      <c r="L26" s="122" t="s">
        <v>261</v>
      </c>
      <c r="M26" s="122" t="s">
        <v>263</v>
      </c>
      <c r="N26" s="123" t="s">
        <v>282</v>
      </c>
      <c r="O26" s="124">
        <v>6</v>
      </c>
      <c r="P26" s="112" t="s">
        <v>981</v>
      </c>
      <c r="Q26" s="126" t="s">
        <v>787</v>
      </c>
      <c r="R26" s="121" t="s">
        <v>259</v>
      </c>
      <c r="S26" s="122" t="s">
        <v>259</v>
      </c>
      <c r="T26" s="122" t="s">
        <v>288</v>
      </c>
      <c r="U26" s="122" t="s">
        <v>261</v>
      </c>
      <c r="V26" s="122" t="s">
        <v>262</v>
      </c>
      <c r="W26" s="123" t="s">
        <v>315</v>
      </c>
      <c r="X26" s="124">
        <v>7</v>
      </c>
      <c r="Y26" s="112" t="s">
        <v>982</v>
      </c>
      <c r="Z26" s="126" t="s">
        <v>636</v>
      </c>
      <c r="AA26" s="121" t="s">
        <v>259</v>
      </c>
      <c r="AB26" s="122" t="s">
        <v>259</v>
      </c>
      <c r="AC26" s="122" t="s">
        <v>288</v>
      </c>
      <c r="AD26" s="122" t="s">
        <v>269</v>
      </c>
      <c r="AE26" s="122" t="s">
        <v>282</v>
      </c>
      <c r="AF26" s="123" t="s">
        <v>281</v>
      </c>
      <c r="AG26" s="124">
        <v>0</v>
      </c>
      <c r="AH26" s="112"/>
      <c r="AI26" s="126"/>
      <c r="AJ26" s="121" t="s">
        <v>259</v>
      </c>
      <c r="AK26" s="122" t="s">
        <v>259</v>
      </c>
      <c r="AL26" s="122" t="s">
        <v>259</v>
      </c>
      <c r="AM26" s="122" t="s">
        <v>259</v>
      </c>
      <c r="AN26" s="122" t="s">
        <v>259</v>
      </c>
      <c r="AO26" s="125" t="s">
        <v>259</v>
      </c>
    </row>
    <row r="27" spans="2:41" ht="19.5" customHeight="1">
      <c r="B27" s="111"/>
      <c r="C27" s="112"/>
      <c r="D27" s="112" t="s">
        <v>157</v>
      </c>
      <c r="E27" s="113" t="s">
        <v>983</v>
      </c>
      <c r="F27" s="124">
        <v>1</v>
      </c>
      <c r="G27" s="112" t="s">
        <v>623</v>
      </c>
      <c r="H27" s="126" t="s">
        <v>624</v>
      </c>
      <c r="I27" s="121" t="s">
        <v>259</v>
      </c>
      <c r="J27" s="122" t="s">
        <v>259</v>
      </c>
      <c r="K27" s="122" t="s">
        <v>288</v>
      </c>
      <c r="L27" s="122" t="s">
        <v>262</v>
      </c>
      <c r="M27" s="122" t="s">
        <v>263</v>
      </c>
      <c r="N27" s="123" t="s">
        <v>315</v>
      </c>
      <c r="O27" s="124">
        <v>2</v>
      </c>
      <c r="P27" s="112" t="s">
        <v>679</v>
      </c>
      <c r="Q27" s="126" t="s">
        <v>619</v>
      </c>
      <c r="R27" s="121" t="s">
        <v>259</v>
      </c>
      <c r="S27" s="122" t="s">
        <v>259</v>
      </c>
      <c r="T27" s="122" t="s">
        <v>288</v>
      </c>
      <c r="U27" s="122" t="s">
        <v>262</v>
      </c>
      <c r="V27" s="122" t="s">
        <v>269</v>
      </c>
      <c r="W27" s="123" t="s">
        <v>281</v>
      </c>
      <c r="X27" s="124">
        <v>3</v>
      </c>
      <c r="Y27" s="112" t="s">
        <v>680</v>
      </c>
      <c r="Z27" s="126" t="s">
        <v>636</v>
      </c>
      <c r="AA27" s="121" t="s">
        <v>259</v>
      </c>
      <c r="AB27" s="122" t="s">
        <v>259</v>
      </c>
      <c r="AC27" s="122" t="s">
        <v>288</v>
      </c>
      <c r="AD27" s="122" t="s">
        <v>261</v>
      </c>
      <c r="AE27" s="122" t="s">
        <v>288</v>
      </c>
      <c r="AF27" s="123" t="s">
        <v>315</v>
      </c>
      <c r="AG27" s="124">
        <v>4</v>
      </c>
      <c r="AH27" s="112" t="s">
        <v>690</v>
      </c>
      <c r="AI27" s="126" t="s">
        <v>633</v>
      </c>
      <c r="AJ27" s="121" t="s">
        <v>259</v>
      </c>
      <c r="AK27" s="122" t="s">
        <v>259</v>
      </c>
      <c r="AL27" s="122" t="s">
        <v>288</v>
      </c>
      <c r="AM27" s="122" t="s">
        <v>261</v>
      </c>
      <c r="AN27" s="122" t="s">
        <v>315</v>
      </c>
      <c r="AO27" s="125" t="s">
        <v>288</v>
      </c>
    </row>
    <row r="28" spans="2:41" ht="19.5" customHeight="1">
      <c r="B28" s="111"/>
      <c r="C28" s="112"/>
      <c r="D28" s="112"/>
      <c r="E28" s="113"/>
      <c r="F28" s="124">
        <v>5</v>
      </c>
      <c r="G28" s="112" t="s">
        <v>984</v>
      </c>
      <c r="H28" s="126" t="s">
        <v>645</v>
      </c>
      <c r="I28" s="121" t="s">
        <v>259</v>
      </c>
      <c r="J28" s="122" t="s">
        <v>259</v>
      </c>
      <c r="K28" s="122" t="s">
        <v>288</v>
      </c>
      <c r="L28" s="122" t="s">
        <v>261</v>
      </c>
      <c r="M28" s="122" t="s">
        <v>315</v>
      </c>
      <c r="N28" s="123" t="s">
        <v>282</v>
      </c>
      <c r="O28" s="124">
        <v>6</v>
      </c>
      <c r="P28" s="112" t="s">
        <v>703</v>
      </c>
      <c r="Q28" s="126" t="s">
        <v>619</v>
      </c>
      <c r="R28" s="121" t="s">
        <v>259</v>
      </c>
      <c r="S28" s="122" t="s">
        <v>259</v>
      </c>
      <c r="T28" s="122" t="s">
        <v>288</v>
      </c>
      <c r="U28" s="122" t="s">
        <v>261</v>
      </c>
      <c r="V28" s="122" t="s">
        <v>270</v>
      </c>
      <c r="W28" s="123" t="s">
        <v>263</v>
      </c>
      <c r="X28" s="124">
        <v>0</v>
      </c>
      <c r="Y28" s="112"/>
      <c r="Z28" s="126"/>
      <c r="AA28" s="121" t="s">
        <v>259</v>
      </c>
      <c r="AB28" s="122" t="s">
        <v>259</v>
      </c>
      <c r="AC28" s="122" t="s">
        <v>259</v>
      </c>
      <c r="AD28" s="122" t="s">
        <v>259</v>
      </c>
      <c r="AE28" s="122" t="s">
        <v>259</v>
      </c>
      <c r="AF28" s="123" t="s">
        <v>259</v>
      </c>
      <c r="AG28" s="124">
        <v>0</v>
      </c>
      <c r="AH28" s="112"/>
      <c r="AI28" s="126"/>
      <c r="AJ28" s="121" t="s">
        <v>259</v>
      </c>
      <c r="AK28" s="122" t="s">
        <v>259</v>
      </c>
      <c r="AL28" s="122" t="s">
        <v>259</v>
      </c>
      <c r="AM28" s="122" t="s">
        <v>259</v>
      </c>
      <c r="AN28" s="122" t="s">
        <v>259</v>
      </c>
      <c r="AO28" s="125" t="s">
        <v>259</v>
      </c>
    </row>
    <row r="29" spans="2:41" ht="19.5" customHeight="1">
      <c r="B29" s="111" t="s">
        <v>150</v>
      </c>
      <c r="C29" s="112"/>
      <c r="D29" s="112" t="s">
        <v>979</v>
      </c>
      <c r="E29" s="113"/>
      <c r="F29" s="124">
        <v>1</v>
      </c>
      <c r="G29" s="112" t="s">
        <v>985</v>
      </c>
      <c r="H29" s="126" t="s">
        <v>810</v>
      </c>
      <c r="I29" s="121" t="s">
        <v>259</v>
      </c>
      <c r="J29" s="122" t="s">
        <v>259</v>
      </c>
      <c r="K29" s="122" t="s">
        <v>282</v>
      </c>
      <c r="L29" s="122" t="s">
        <v>270</v>
      </c>
      <c r="M29" s="122" t="s">
        <v>282</v>
      </c>
      <c r="N29" s="123" t="s">
        <v>263</v>
      </c>
      <c r="O29" s="124">
        <v>2</v>
      </c>
      <c r="P29" s="112" t="s">
        <v>971</v>
      </c>
      <c r="Q29" s="126" t="s">
        <v>619</v>
      </c>
      <c r="R29" s="121" t="s">
        <v>259</v>
      </c>
      <c r="S29" s="122" t="s">
        <v>259</v>
      </c>
      <c r="T29" s="122" t="s">
        <v>282</v>
      </c>
      <c r="U29" s="122" t="s">
        <v>270</v>
      </c>
      <c r="V29" s="122" t="s">
        <v>262</v>
      </c>
      <c r="W29" s="123" t="s">
        <v>282</v>
      </c>
      <c r="X29" s="124">
        <v>3</v>
      </c>
      <c r="Y29" s="112" t="s">
        <v>738</v>
      </c>
      <c r="Z29" s="126" t="s">
        <v>633</v>
      </c>
      <c r="AA29" s="121" t="s">
        <v>259</v>
      </c>
      <c r="AB29" s="122" t="s">
        <v>259</v>
      </c>
      <c r="AC29" s="122" t="s">
        <v>282</v>
      </c>
      <c r="AD29" s="122" t="s">
        <v>282</v>
      </c>
      <c r="AE29" s="122" t="s">
        <v>263</v>
      </c>
      <c r="AF29" s="123" t="s">
        <v>260</v>
      </c>
      <c r="AG29" s="124">
        <v>4</v>
      </c>
      <c r="AH29" s="112" t="s">
        <v>730</v>
      </c>
      <c r="AI29" s="126" t="s">
        <v>636</v>
      </c>
      <c r="AJ29" s="121" t="s">
        <v>259</v>
      </c>
      <c r="AK29" s="122" t="s">
        <v>259</v>
      </c>
      <c r="AL29" s="122" t="s">
        <v>282</v>
      </c>
      <c r="AM29" s="122" t="s">
        <v>282</v>
      </c>
      <c r="AN29" s="122" t="s">
        <v>282</v>
      </c>
      <c r="AO29" s="125" t="s">
        <v>263</v>
      </c>
    </row>
    <row r="30" spans="2:41" ht="19.5" customHeight="1">
      <c r="B30" s="111"/>
      <c r="C30" s="112"/>
      <c r="D30" s="112"/>
      <c r="E30" s="127"/>
      <c r="F30" s="124">
        <v>5</v>
      </c>
      <c r="G30" s="112" t="s">
        <v>703</v>
      </c>
      <c r="H30" s="126" t="s">
        <v>619</v>
      </c>
      <c r="I30" s="121" t="s">
        <v>259</v>
      </c>
      <c r="J30" s="122" t="s">
        <v>259</v>
      </c>
      <c r="K30" s="122" t="s">
        <v>282</v>
      </c>
      <c r="L30" s="122" t="s">
        <v>262</v>
      </c>
      <c r="M30" s="122" t="s">
        <v>315</v>
      </c>
      <c r="N30" s="123" t="s">
        <v>263</v>
      </c>
      <c r="O30" s="124">
        <v>6</v>
      </c>
      <c r="P30" s="112" t="s">
        <v>986</v>
      </c>
      <c r="Q30" s="126" t="s">
        <v>636</v>
      </c>
      <c r="R30" s="121" t="s">
        <v>259</v>
      </c>
      <c r="S30" s="122" t="s">
        <v>259</v>
      </c>
      <c r="T30" s="122" t="s">
        <v>282</v>
      </c>
      <c r="U30" s="122" t="s">
        <v>261</v>
      </c>
      <c r="V30" s="122" t="s">
        <v>315</v>
      </c>
      <c r="W30" s="123" t="s">
        <v>269</v>
      </c>
      <c r="X30" s="124">
        <v>7</v>
      </c>
      <c r="Y30" s="112" t="s">
        <v>987</v>
      </c>
      <c r="Z30" s="126" t="s">
        <v>628</v>
      </c>
      <c r="AA30" s="121" t="s">
        <v>259</v>
      </c>
      <c r="AB30" s="122" t="s">
        <v>259</v>
      </c>
      <c r="AC30" s="122" t="s">
        <v>282</v>
      </c>
      <c r="AD30" s="122" t="s">
        <v>261</v>
      </c>
      <c r="AE30" s="122" t="s">
        <v>269</v>
      </c>
      <c r="AF30" s="123" t="s">
        <v>269</v>
      </c>
      <c r="AG30" s="124">
        <v>8</v>
      </c>
      <c r="AH30" s="112" t="s">
        <v>988</v>
      </c>
      <c r="AI30" s="126" t="s">
        <v>923</v>
      </c>
      <c r="AJ30" s="121" t="s">
        <v>259</v>
      </c>
      <c r="AK30" s="122" t="s">
        <v>259</v>
      </c>
      <c r="AL30" s="122" t="s">
        <v>262</v>
      </c>
      <c r="AM30" s="122" t="s">
        <v>269</v>
      </c>
      <c r="AN30" s="122" t="s">
        <v>269</v>
      </c>
      <c r="AO30" s="125" t="s">
        <v>269</v>
      </c>
    </row>
    <row r="31" spans="2:41" ht="19.5" customHeight="1">
      <c r="B31" s="111"/>
      <c r="C31" s="112"/>
      <c r="D31" s="112" t="s">
        <v>975</v>
      </c>
      <c r="E31" s="113"/>
      <c r="F31" s="124">
        <v>1</v>
      </c>
      <c r="G31" s="112" t="s">
        <v>618</v>
      </c>
      <c r="H31" s="126" t="s">
        <v>619</v>
      </c>
      <c r="I31" s="121" t="s">
        <v>259</v>
      </c>
      <c r="J31" s="122" t="s">
        <v>259</v>
      </c>
      <c r="K31" s="122" t="s">
        <v>282</v>
      </c>
      <c r="L31" s="122" t="s">
        <v>288</v>
      </c>
      <c r="M31" s="122" t="s">
        <v>315</v>
      </c>
      <c r="N31" s="123" t="s">
        <v>263</v>
      </c>
      <c r="O31" s="124">
        <v>2</v>
      </c>
      <c r="P31" s="112" t="s">
        <v>634</v>
      </c>
      <c r="Q31" s="126" t="s">
        <v>633</v>
      </c>
      <c r="R31" s="121" t="s">
        <v>259</v>
      </c>
      <c r="S31" s="122" t="s">
        <v>259</v>
      </c>
      <c r="T31" s="122" t="s">
        <v>282</v>
      </c>
      <c r="U31" s="122" t="s">
        <v>315</v>
      </c>
      <c r="V31" s="122" t="s">
        <v>288</v>
      </c>
      <c r="W31" s="123" t="s">
        <v>288</v>
      </c>
      <c r="X31" s="124">
        <v>3</v>
      </c>
      <c r="Y31" s="112" t="s">
        <v>637</v>
      </c>
      <c r="Z31" s="126" t="s">
        <v>638</v>
      </c>
      <c r="AA31" s="121" t="s">
        <v>259</v>
      </c>
      <c r="AB31" s="122" t="s">
        <v>259</v>
      </c>
      <c r="AC31" s="122" t="s">
        <v>282</v>
      </c>
      <c r="AD31" s="122" t="s">
        <v>315</v>
      </c>
      <c r="AE31" s="122" t="s">
        <v>269</v>
      </c>
      <c r="AF31" s="123" t="s">
        <v>262</v>
      </c>
      <c r="AG31" s="124">
        <v>4</v>
      </c>
      <c r="AH31" s="112" t="s">
        <v>639</v>
      </c>
      <c r="AI31" s="126" t="s">
        <v>633</v>
      </c>
      <c r="AJ31" s="121" t="s">
        <v>259</v>
      </c>
      <c r="AK31" s="122" t="s">
        <v>259</v>
      </c>
      <c r="AL31" s="122" t="s">
        <v>282</v>
      </c>
      <c r="AM31" s="122" t="s">
        <v>260</v>
      </c>
      <c r="AN31" s="122" t="s">
        <v>288</v>
      </c>
      <c r="AO31" s="125" t="s">
        <v>315</v>
      </c>
    </row>
    <row r="32" spans="2:41" ht="19.5" customHeight="1">
      <c r="B32" s="111"/>
      <c r="C32" s="112"/>
      <c r="D32" s="112"/>
      <c r="E32" s="113"/>
      <c r="F32" s="124">
        <v>5</v>
      </c>
      <c r="G32" s="112" t="s">
        <v>733</v>
      </c>
      <c r="H32" s="126" t="s">
        <v>636</v>
      </c>
      <c r="I32" s="121" t="s">
        <v>259</v>
      </c>
      <c r="J32" s="122" t="s">
        <v>259</v>
      </c>
      <c r="K32" s="122" t="s">
        <v>282</v>
      </c>
      <c r="L32" s="122" t="s">
        <v>270</v>
      </c>
      <c r="M32" s="122" t="s">
        <v>288</v>
      </c>
      <c r="N32" s="123" t="s">
        <v>288</v>
      </c>
      <c r="O32" s="124">
        <v>6</v>
      </c>
      <c r="P32" s="112" t="s">
        <v>679</v>
      </c>
      <c r="Q32" s="126" t="s">
        <v>619</v>
      </c>
      <c r="R32" s="121" t="s">
        <v>259</v>
      </c>
      <c r="S32" s="122" t="s">
        <v>259</v>
      </c>
      <c r="T32" s="122" t="s">
        <v>282</v>
      </c>
      <c r="U32" s="122" t="s">
        <v>270</v>
      </c>
      <c r="V32" s="122" t="s">
        <v>262</v>
      </c>
      <c r="W32" s="123" t="s">
        <v>260</v>
      </c>
      <c r="X32" s="124">
        <v>7</v>
      </c>
      <c r="Y32" s="112" t="s">
        <v>698</v>
      </c>
      <c r="Z32" s="126" t="s">
        <v>617</v>
      </c>
      <c r="AA32" s="121" t="s">
        <v>259</v>
      </c>
      <c r="AB32" s="122" t="s">
        <v>259</v>
      </c>
      <c r="AC32" s="122" t="s">
        <v>282</v>
      </c>
      <c r="AD32" s="122" t="s">
        <v>282</v>
      </c>
      <c r="AE32" s="122" t="s">
        <v>288</v>
      </c>
      <c r="AF32" s="123" t="s">
        <v>315</v>
      </c>
      <c r="AG32" s="124">
        <v>8</v>
      </c>
      <c r="AH32" s="112" t="s">
        <v>989</v>
      </c>
      <c r="AI32" s="126" t="s">
        <v>923</v>
      </c>
      <c r="AJ32" s="121" t="s">
        <v>259</v>
      </c>
      <c r="AK32" s="122" t="s">
        <v>259</v>
      </c>
      <c r="AL32" s="122" t="s">
        <v>262</v>
      </c>
      <c r="AM32" s="122" t="s">
        <v>288</v>
      </c>
      <c r="AN32" s="122" t="s">
        <v>270</v>
      </c>
      <c r="AO32" s="125" t="s">
        <v>269</v>
      </c>
    </row>
    <row r="33" spans="2:41" ht="19.5" customHeight="1">
      <c r="B33" s="111"/>
      <c r="C33" s="112"/>
      <c r="D33" s="112" t="s">
        <v>965</v>
      </c>
      <c r="E33" s="127"/>
      <c r="F33" s="124">
        <v>1</v>
      </c>
      <c r="G33" s="112" t="s">
        <v>631</v>
      </c>
      <c r="H33" s="126" t="s">
        <v>619</v>
      </c>
      <c r="I33" s="121" t="s">
        <v>259</v>
      </c>
      <c r="J33" s="122" t="s">
        <v>259</v>
      </c>
      <c r="K33" s="122" t="s">
        <v>282</v>
      </c>
      <c r="L33" s="122" t="s">
        <v>288</v>
      </c>
      <c r="M33" s="122" t="s">
        <v>269</v>
      </c>
      <c r="N33" s="123" t="s">
        <v>281</v>
      </c>
      <c r="O33" s="124">
        <v>2</v>
      </c>
      <c r="P33" s="112" t="s">
        <v>632</v>
      </c>
      <c r="Q33" s="126" t="s">
        <v>633</v>
      </c>
      <c r="R33" s="121" t="s">
        <v>259</v>
      </c>
      <c r="S33" s="122" t="s">
        <v>259</v>
      </c>
      <c r="T33" s="122" t="s">
        <v>282</v>
      </c>
      <c r="U33" s="122" t="s">
        <v>263</v>
      </c>
      <c r="V33" s="122" t="s">
        <v>263</v>
      </c>
      <c r="W33" s="123" t="s">
        <v>281</v>
      </c>
      <c r="X33" s="124">
        <v>3</v>
      </c>
      <c r="Y33" s="112" t="s">
        <v>622</v>
      </c>
      <c r="Z33" s="126" t="s">
        <v>619</v>
      </c>
      <c r="AA33" s="121" t="s">
        <v>259</v>
      </c>
      <c r="AB33" s="122" t="s">
        <v>259</v>
      </c>
      <c r="AC33" s="122" t="s">
        <v>282</v>
      </c>
      <c r="AD33" s="122" t="s">
        <v>263</v>
      </c>
      <c r="AE33" s="122" t="s">
        <v>260</v>
      </c>
      <c r="AF33" s="123" t="s">
        <v>288</v>
      </c>
      <c r="AG33" s="124">
        <v>4</v>
      </c>
      <c r="AH33" s="112" t="s">
        <v>635</v>
      </c>
      <c r="AI33" s="126" t="s">
        <v>636</v>
      </c>
      <c r="AJ33" s="121" t="s">
        <v>259</v>
      </c>
      <c r="AK33" s="122" t="s">
        <v>259</v>
      </c>
      <c r="AL33" s="122" t="s">
        <v>282</v>
      </c>
      <c r="AM33" s="122" t="s">
        <v>315</v>
      </c>
      <c r="AN33" s="122" t="s">
        <v>288</v>
      </c>
      <c r="AO33" s="125" t="s">
        <v>262</v>
      </c>
    </row>
    <row r="34" spans="2:41" ht="19.5" customHeight="1">
      <c r="B34" s="111"/>
      <c r="C34" s="112"/>
      <c r="D34" s="112"/>
      <c r="E34" s="113"/>
      <c r="F34" s="124">
        <v>5</v>
      </c>
      <c r="G34" s="112" t="s">
        <v>680</v>
      </c>
      <c r="H34" s="126" t="s">
        <v>636</v>
      </c>
      <c r="I34" s="121" t="s">
        <v>259</v>
      </c>
      <c r="J34" s="122" t="s">
        <v>259</v>
      </c>
      <c r="K34" s="122" t="s">
        <v>282</v>
      </c>
      <c r="L34" s="122" t="s">
        <v>260</v>
      </c>
      <c r="M34" s="122" t="s">
        <v>315</v>
      </c>
      <c r="N34" s="123" t="s">
        <v>282</v>
      </c>
      <c r="O34" s="124">
        <v>6</v>
      </c>
      <c r="P34" s="112" t="s">
        <v>694</v>
      </c>
      <c r="Q34" s="126" t="s">
        <v>645</v>
      </c>
      <c r="R34" s="121" t="s">
        <v>259</v>
      </c>
      <c r="S34" s="122" t="s">
        <v>259</v>
      </c>
      <c r="T34" s="122" t="s">
        <v>282</v>
      </c>
      <c r="U34" s="122" t="s">
        <v>270</v>
      </c>
      <c r="V34" s="122" t="s">
        <v>270</v>
      </c>
      <c r="W34" s="123" t="s">
        <v>261</v>
      </c>
      <c r="X34" s="124">
        <v>7</v>
      </c>
      <c r="Y34" s="112" t="s">
        <v>990</v>
      </c>
      <c r="Z34" s="126" t="s">
        <v>678</v>
      </c>
      <c r="AA34" s="121" t="s">
        <v>259</v>
      </c>
      <c r="AB34" s="122" t="s">
        <v>259</v>
      </c>
      <c r="AC34" s="122" t="s">
        <v>282</v>
      </c>
      <c r="AD34" s="122" t="s">
        <v>270</v>
      </c>
      <c r="AE34" s="122" t="s">
        <v>262</v>
      </c>
      <c r="AF34" s="123" t="s">
        <v>315</v>
      </c>
      <c r="AG34" s="124">
        <v>8</v>
      </c>
      <c r="AH34" s="112" t="s">
        <v>701</v>
      </c>
      <c r="AI34" s="126" t="s">
        <v>638</v>
      </c>
      <c r="AJ34" s="121" t="s">
        <v>259</v>
      </c>
      <c r="AK34" s="122" t="s">
        <v>259</v>
      </c>
      <c r="AL34" s="122" t="s">
        <v>282</v>
      </c>
      <c r="AM34" s="122" t="s">
        <v>262</v>
      </c>
      <c r="AN34" s="122" t="s">
        <v>270</v>
      </c>
      <c r="AO34" s="125" t="s">
        <v>260</v>
      </c>
    </row>
    <row r="35" spans="2:41" ht="19.5" customHeight="1">
      <c r="B35" s="111" t="s">
        <v>151</v>
      </c>
      <c r="C35" s="112"/>
      <c r="D35" s="112"/>
      <c r="E35" s="127"/>
      <c r="F35" s="124">
        <v>9</v>
      </c>
      <c r="G35" s="112" t="s">
        <v>991</v>
      </c>
      <c r="H35" s="126" t="s">
        <v>643</v>
      </c>
      <c r="I35" s="121" t="s">
        <v>288</v>
      </c>
      <c r="J35" s="122" t="s">
        <v>281</v>
      </c>
      <c r="K35" s="122" t="s">
        <v>260</v>
      </c>
      <c r="L35" s="122" t="s">
        <v>262</v>
      </c>
      <c r="M35" s="122" t="s">
        <v>270</v>
      </c>
      <c r="N35" s="123" t="s">
        <v>281</v>
      </c>
      <c r="O35" s="124">
        <v>10</v>
      </c>
      <c r="P35" s="112" t="s">
        <v>992</v>
      </c>
      <c r="Q35" s="126" t="s">
        <v>660</v>
      </c>
      <c r="R35" s="121" t="s">
        <v>288</v>
      </c>
      <c r="S35" s="122" t="s">
        <v>281</v>
      </c>
      <c r="T35" s="122" t="s">
        <v>270</v>
      </c>
      <c r="U35" s="122" t="s">
        <v>282</v>
      </c>
      <c r="V35" s="122" t="s">
        <v>288</v>
      </c>
      <c r="W35" s="123" t="s">
        <v>315</v>
      </c>
      <c r="X35" s="124">
        <v>11</v>
      </c>
      <c r="Y35" s="112" t="s">
        <v>993</v>
      </c>
      <c r="Z35" s="126" t="s">
        <v>626</v>
      </c>
      <c r="AA35" s="121" t="s">
        <v>288</v>
      </c>
      <c r="AB35" s="122" t="s">
        <v>281</v>
      </c>
      <c r="AC35" s="122" t="s">
        <v>270</v>
      </c>
      <c r="AD35" s="122" t="s">
        <v>269</v>
      </c>
      <c r="AE35" s="122" t="s">
        <v>282</v>
      </c>
      <c r="AF35" s="123" t="s">
        <v>270</v>
      </c>
      <c r="AG35" s="124">
        <v>12</v>
      </c>
      <c r="AH35" s="112" t="s">
        <v>994</v>
      </c>
      <c r="AI35" s="126" t="s">
        <v>624</v>
      </c>
      <c r="AJ35" s="121" t="s">
        <v>288</v>
      </c>
      <c r="AK35" s="122" t="s">
        <v>288</v>
      </c>
      <c r="AL35" s="122" t="s">
        <v>288</v>
      </c>
      <c r="AM35" s="122" t="s">
        <v>288</v>
      </c>
      <c r="AN35" s="122" t="s">
        <v>269</v>
      </c>
      <c r="AO35" s="125" t="s">
        <v>270</v>
      </c>
    </row>
    <row r="36" spans="2:41" ht="19.5" customHeight="1">
      <c r="B36" s="111"/>
      <c r="C36" s="112"/>
      <c r="D36" s="112"/>
      <c r="E36" s="127"/>
      <c r="F36" s="124">
        <v>17</v>
      </c>
      <c r="G36" s="112" t="s">
        <v>55</v>
      </c>
      <c r="H36" s="126" t="s">
        <v>42</v>
      </c>
      <c r="I36" s="121" t="s">
        <v>380</v>
      </c>
      <c r="J36" s="122" t="s">
        <v>380</v>
      </c>
      <c r="K36" s="122" t="s">
        <v>419</v>
      </c>
      <c r="L36" s="122" t="s">
        <v>413</v>
      </c>
      <c r="M36" s="122" t="s">
        <v>361</v>
      </c>
      <c r="N36" s="123" t="s">
        <v>381</v>
      </c>
      <c r="O36" s="124">
        <v>18</v>
      </c>
      <c r="P36" s="112" t="s">
        <v>56</v>
      </c>
      <c r="Q36" s="126" t="s">
        <v>57</v>
      </c>
      <c r="R36" s="121" t="s">
        <v>380</v>
      </c>
      <c r="S36" s="122" t="s">
        <v>380</v>
      </c>
      <c r="T36" s="122" t="s">
        <v>360</v>
      </c>
      <c r="U36" s="122" t="s">
        <v>419</v>
      </c>
      <c r="V36" s="122" t="s">
        <v>413</v>
      </c>
      <c r="W36" s="123" t="s">
        <v>381</v>
      </c>
      <c r="X36" s="124">
        <v>19</v>
      </c>
      <c r="Y36" s="112" t="s">
        <v>58</v>
      </c>
      <c r="Z36" s="126" t="s">
        <v>59</v>
      </c>
      <c r="AA36" s="121" t="s">
        <v>380</v>
      </c>
      <c r="AB36" s="122" t="s">
        <v>393</v>
      </c>
      <c r="AC36" s="122" t="s">
        <v>413</v>
      </c>
      <c r="AD36" s="122" t="s">
        <v>413</v>
      </c>
      <c r="AE36" s="122" t="s">
        <v>380</v>
      </c>
      <c r="AF36" s="123" t="s">
        <v>413</v>
      </c>
      <c r="AG36" s="124">
        <v>20</v>
      </c>
      <c r="AH36" s="112" t="s">
        <v>60</v>
      </c>
      <c r="AI36" s="126" t="s">
        <v>61</v>
      </c>
      <c r="AJ36" s="121" t="s">
        <v>380</v>
      </c>
      <c r="AK36" s="122" t="s">
        <v>393</v>
      </c>
      <c r="AL36" s="122" t="s">
        <v>380</v>
      </c>
      <c r="AM36" s="122" t="s">
        <v>369</v>
      </c>
      <c r="AN36" s="122" t="s">
        <v>413</v>
      </c>
      <c r="AO36" s="125" t="s">
        <v>380</v>
      </c>
    </row>
    <row r="37" spans="2:41" ht="19.5" customHeight="1" thickBot="1">
      <c r="B37" s="128"/>
      <c r="C37" s="129"/>
      <c r="D37" s="129"/>
      <c r="E37" s="130"/>
      <c r="F37" s="131">
        <v>21</v>
      </c>
      <c r="G37" s="129" t="s">
        <v>995</v>
      </c>
      <c r="H37" s="132" t="s">
        <v>628</v>
      </c>
      <c r="I37" s="133" t="s">
        <v>288</v>
      </c>
      <c r="J37" s="134" t="s">
        <v>263</v>
      </c>
      <c r="K37" s="134" t="s">
        <v>270</v>
      </c>
      <c r="L37" s="134" t="s">
        <v>262</v>
      </c>
      <c r="M37" s="134" t="s">
        <v>288</v>
      </c>
      <c r="N37" s="135" t="s">
        <v>282</v>
      </c>
      <c r="O37" s="131"/>
      <c r="P37" s="129"/>
      <c r="Q37" s="132"/>
      <c r="R37" s="133" t="s">
        <v>259</v>
      </c>
      <c r="S37" s="134" t="s">
        <v>259</v>
      </c>
      <c r="T37" s="134" t="s">
        <v>259</v>
      </c>
      <c r="U37" s="134" t="s">
        <v>259</v>
      </c>
      <c r="V37" s="134" t="s">
        <v>259</v>
      </c>
      <c r="W37" s="135" t="s">
        <v>259</v>
      </c>
      <c r="X37" s="131"/>
      <c r="Y37" s="129"/>
      <c r="Z37" s="132"/>
      <c r="AA37" s="133" t="s">
        <v>259</v>
      </c>
      <c r="AB37" s="134" t="s">
        <v>259</v>
      </c>
      <c r="AC37" s="134" t="s">
        <v>259</v>
      </c>
      <c r="AD37" s="134" t="s">
        <v>259</v>
      </c>
      <c r="AE37" s="134" t="s">
        <v>259</v>
      </c>
      <c r="AF37" s="135" t="s">
        <v>259</v>
      </c>
      <c r="AG37" s="131"/>
      <c r="AH37" s="129"/>
      <c r="AI37" s="132"/>
      <c r="AJ37" s="133" t="s">
        <v>259</v>
      </c>
      <c r="AK37" s="134" t="s">
        <v>259</v>
      </c>
      <c r="AL37" s="134" t="s">
        <v>259</v>
      </c>
      <c r="AM37" s="134" t="s">
        <v>259</v>
      </c>
      <c r="AN37" s="134" t="s">
        <v>259</v>
      </c>
      <c r="AO37" s="136" t="s">
        <v>259</v>
      </c>
    </row>
    <row r="38" spans="2:41" ht="19.5" customHeight="1">
      <c r="B38" s="111" t="s">
        <v>152</v>
      </c>
      <c r="C38" s="112">
        <v>8</v>
      </c>
      <c r="D38" s="112" t="s">
        <v>1132</v>
      </c>
      <c r="E38" s="113"/>
      <c r="F38" s="143">
        <v>1</v>
      </c>
      <c r="G38" s="144" t="s">
        <v>438</v>
      </c>
      <c r="H38" s="120" t="s">
        <v>289</v>
      </c>
      <c r="I38" s="147" t="s">
        <v>259</v>
      </c>
      <c r="J38" s="148" t="s">
        <v>263</v>
      </c>
      <c r="K38" s="148" t="s">
        <v>263</v>
      </c>
      <c r="L38" s="148" t="s">
        <v>270</v>
      </c>
      <c r="M38" s="148" t="s">
        <v>288</v>
      </c>
      <c r="N38" s="149" t="s">
        <v>262</v>
      </c>
      <c r="O38" s="143">
        <v>2</v>
      </c>
      <c r="P38" s="144" t="s">
        <v>439</v>
      </c>
      <c r="Q38" s="120" t="s">
        <v>310</v>
      </c>
      <c r="R38" s="147" t="s">
        <v>259</v>
      </c>
      <c r="S38" s="148" t="s">
        <v>263</v>
      </c>
      <c r="T38" s="148" t="s">
        <v>263</v>
      </c>
      <c r="U38" s="148" t="s">
        <v>261</v>
      </c>
      <c r="V38" s="148" t="s">
        <v>270</v>
      </c>
      <c r="W38" s="149" t="s">
        <v>315</v>
      </c>
      <c r="X38" s="150">
        <v>3</v>
      </c>
      <c r="Y38" s="144" t="s">
        <v>440</v>
      </c>
      <c r="Z38" s="120" t="s">
        <v>327</v>
      </c>
      <c r="AA38" s="147" t="s">
        <v>259</v>
      </c>
      <c r="AB38" s="148" t="s">
        <v>263</v>
      </c>
      <c r="AC38" s="148" t="s">
        <v>315</v>
      </c>
      <c r="AD38" s="148" t="s">
        <v>281</v>
      </c>
      <c r="AE38" s="148" t="s">
        <v>262</v>
      </c>
      <c r="AF38" s="149" t="s">
        <v>281</v>
      </c>
      <c r="AG38" s="150">
        <v>4</v>
      </c>
      <c r="AH38" s="144" t="s">
        <v>441</v>
      </c>
      <c r="AI38" s="120" t="s">
        <v>442</v>
      </c>
      <c r="AJ38" s="147" t="s">
        <v>259</v>
      </c>
      <c r="AK38" s="148" t="s">
        <v>263</v>
      </c>
      <c r="AL38" s="148" t="s">
        <v>315</v>
      </c>
      <c r="AM38" s="148" t="s">
        <v>281</v>
      </c>
      <c r="AN38" s="148" t="s">
        <v>269</v>
      </c>
      <c r="AO38" s="151" t="s">
        <v>261</v>
      </c>
    </row>
    <row r="39" spans="2:41" ht="19.5" customHeight="1">
      <c r="B39" s="111"/>
      <c r="C39" s="112"/>
      <c r="D39" s="112"/>
      <c r="E39" s="113"/>
      <c r="F39" s="118">
        <v>5</v>
      </c>
      <c r="G39" s="119" t="s">
        <v>443</v>
      </c>
      <c r="H39" s="120" t="s">
        <v>444</v>
      </c>
      <c r="I39" s="121" t="s">
        <v>259</v>
      </c>
      <c r="J39" s="122" t="s">
        <v>263</v>
      </c>
      <c r="K39" s="122" t="s">
        <v>315</v>
      </c>
      <c r="L39" s="122" t="s">
        <v>263</v>
      </c>
      <c r="M39" s="122" t="s">
        <v>315</v>
      </c>
      <c r="N39" s="123" t="s">
        <v>288</v>
      </c>
      <c r="O39" s="118">
        <v>6</v>
      </c>
      <c r="P39" s="119" t="s">
        <v>1067</v>
      </c>
      <c r="Q39" s="120" t="s">
        <v>310</v>
      </c>
      <c r="R39" s="121" t="s">
        <v>259</v>
      </c>
      <c r="S39" s="122" t="s">
        <v>263</v>
      </c>
      <c r="T39" s="122" t="s">
        <v>315</v>
      </c>
      <c r="U39" s="122" t="s">
        <v>282</v>
      </c>
      <c r="V39" s="122" t="s">
        <v>262</v>
      </c>
      <c r="W39" s="123" t="s">
        <v>262</v>
      </c>
      <c r="X39" s="124">
        <v>7</v>
      </c>
      <c r="Y39" s="119" t="s">
        <v>1068</v>
      </c>
      <c r="Z39" s="120" t="s">
        <v>332</v>
      </c>
      <c r="AA39" s="121" t="s">
        <v>259</v>
      </c>
      <c r="AB39" s="122" t="s">
        <v>263</v>
      </c>
      <c r="AC39" s="122" t="s">
        <v>260</v>
      </c>
      <c r="AD39" s="122" t="s">
        <v>270</v>
      </c>
      <c r="AE39" s="122" t="s">
        <v>288</v>
      </c>
      <c r="AF39" s="123" t="s">
        <v>263</v>
      </c>
      <c r="AG39" s="124"/>
      <c r="AH39" s="119"/>
      <c r="AI39" s="120"/>
      <c r="AJ39" s="121" t="s">
        <v>259</v>
      </c>
      <c r="AK39" s="122" t="s">
        <v>259</v>
      </c>
      <c r="AL39" s="122" t="s">
        <v>259</v>
      </c>
      <c r="AM39" s="122" t="s">
        <v>259</v>
      </c>
      <c r="AN39" s="122" t="s">
        <v>259</v>
      </c>
      <c r="AO39" s="125" t="s">
        <v>259</v>
      </c>
    </row>
    <row r="40" spans="2:41" ht="19.5" customHeight="1">
      <c r="B40" s="111"/>
      <c r="C40" s="112">
        <v>8</v>
      </c>
      <c r="D40" s="112" t="s">
        <v>1134</v>
      </c>
      <c r="E40" s="113"/>
      <c r="F40" s="118">
        <v>1</v>
      </c>
      <c r="G40" s="112" t="s">
        <v>445</v>
      </c>
      <c r="H40" s="126" t="s">
        <v>444</v>
      </c>
      <c r="I40" s="121" t="s">
        <v>259</v>
      </c>
      <c r="J40" s="122" t="s">
        <v>263</v>
      </c>
      <c r="K40" s="122" t="s">
        <v>315</v>
      </c>
      <c r="L40" s="122" t="s">
        <v>315</v>
      </c>
      <c r="M40" s="122" t="s">
        <v>260</v>
      </c>
      <c r="N40" s="123" t="s">
        <v>260</v>
      </c>
      <c r="O40" s="118">
        <v>2</v>
      </c>
      <c r="P40" s="112" t="s">
        <v>446</v>
      </c>
      <c r="Q40" s="126" t="s">
        <v>305</v>
      </c>
      <c r="R40" s="121" t="s">
        <v>259</v>
      </c>
      <c r="S40" s="122" t="s">
        <v>263</v>
      </c>
      <c r="T40" s="122" t="s">
        <v>315</v>
      </c>
      <c r="U40" s="122" t="s">
        <v>315</v>
      </c>
      <c r="V40" s="122" t="s">
        <v>269</v>
      </c>
      <c r="W40" s="123" t="s">
        <v>260</v>
      </c>
      <c r="X40" s="118">
        <v>3</v>
      </c>
      <c r="Y40" s="112" t="s">
        <v>447</v>
      </c>
      <c r="Z40" s="126" t="s">
        <v>442</v>
      </c>
      <c r="AA40" s="121" t="s">
        <v>259</v>
      </c>
      <c r="AB40" s="122" t="s">
        <v>263</v>
      </c>
      <c r="AC40" s="122" t="s">
        <v>315</v>
      </c>
      <c r="AD40" s="122" t="s">
        <v>260</v>
      </c>
      <c r="AE40" s="122" t="s">
        <v>282</v>
      </c>
      <c r="AF40" s="123" t="s">
        <v>282</v>
      </c>
      <c r="AG40" s="118">
        <v>4</v>
      </c>
      <c r="AH40" s="112" t="s">
        <v>1069</v>
      </c>
      <c r="AI40" s="126" t="s">
        <v>310</v>
      </c>
      <c r="AJ40" s="121" t="s">
        <v>259</v>
      </c>
      <c r="AK40" s="122" t="s">
        <v>263</v>
      </c>
      <c r="AL40" s="122" t="s">
        <v>315</v>
      </c>
      <c r="AM40" s="122" t="s">
        <v>260</v>
      </c>
      <c r="AN40" s="122" t="s">
        <v>269</v>
      </c>
      <c r="AO40" s="125" t="s">
        <v>260</v>
      </c>
    </row>
    <row r="41" spans="2:41" ht="19.5" customHeight="1">
      <c r="B41" s="111"/>
      <c r="C41" s="112"/>
      <c r="D41" s="112"/>
      <c r="E41" s="127"/>
      <c r="F41" s="124">
        <v>5</v>
      </c>
      <c r="G41" s="112" t="s">
        <v>1070</v>
      </c>
      <c r="H41" s="126" t="s">
        <v>310</v>
      </c>
      <c r="I41" s="121" t="s">
        <v>259</v>
      </c>
      <c r="J41" s="122" t="s">
        <v>263</v>
      </c>
      <c r="K41" s="122" t="s">
        <v>260</v>
      </c>
      <c r="L41" s="122" t="s">
        <v>315</v>
      </c>
      <c r="M41" s="122" t="s">
        <v>263</v>
      </c>
      <c r="N41" s="123" t="s">
        <v>315</v>
      </c>
      <c r="O41" s="124">
        <v>6</v>
      </c>
      <c r="P41" s="112" t="s">
        <v>1071</v>
      </c>
      <c r="Q41" s="126" t="s">
        <v>1072</v>
      </c>
      <c r="R41" s="121" t="s">
        <v>259</v>
      </c>
      <c r="S41" s="122" t="s">
        <v>263</v>
      </c>
      <c r="T41" s="122" t="s">
        <v>260</v>
      </c>
      <c r="U41" s="122" t="s">
        <v>315</v>
      </c>
      <c r="V41" s="122" t="s">
        <v>263</v>
      </c>
      <c r="W41" s="123" t="s">
        <v>260</v>
      </c>
      <c r="X41" s="124">
        <v>7</v>
      </c>
      <c r="Y41" s="112" t="s">
        <v>1073</v>
      </c>
      <c r="Z41" s="126" t="s">
        <v>332</v>
      </c>
      <c r="AA41" s="121" t="s">
        <v>259</v>
      </c>
      <c r="AB41" s="122" t="s">
        <v>263</v>
      </c>
      <c r="AC41" s="122" t="s">
        <v>270</v>
      </c>
      <c r="AD41" s="122" t="s">
        <v>281</v>
      </c>
      <c r="AE41" s="122" t="s">
        <v>270</v>
      </c>
      <c r="AF41" s="123" t="s">
        <v>260</v>
      </c>
      <c r="AG41" s="124">
        <v>8</v>
      </c>
      <c r="AH41" s="112" t="s">
        <v>491</v>
      </c>
      <c r="AI41" s="126" t="s">
        <v>305</v>
      </c>
      <c r="AJ41" s="121" t="s">
        <v>259</v>
      </c>
      <c r="AK41" s="122" t="s">
        <v>263</v>
      </c>
      <c r="AL41" s="122" t="s">
        <v>270</v>
      </c>
      <c r="AM41" s="122" t="s">
        <v>263</v>
      </c>
      <c r="AN41" s="122" t="s">
        <v>288</v>
      </c>
      <c r="AO41" s="125" t="s">
        <v>315</v>
      </c>
    </row>
    <row r="42" spans="2:41" ht="19.5" customHeight="1">
      <c r="B42" s="111"/>
      <c r="C42" s="112">
        <v>8</v>
      </c>
      <c r="D42" s="112" t="s">
        <v>1140</v>
      </c>
      <c r="E42" s="113"/>
      <c r="F42" s="118">
        <v>1</v>
      </c>
      <c r="G42" s="112" t="s">
        <v>1074</v>
      </c>
      <c r="H42" s="126" t="s">
        <v>612</v>
      </c>
      <c r="I42" s="121" t="s">
        <v>259</v>
      </c>
      <c r="J42" s="122" t="s">
        <v>263</v>
      </c>
      <c r="K42" s="122" t="s">
        <v>315</v>
      </c>
      <c r="L42" s="122" t="s">
        <v>261</v>
      </c>
      <c r="M42" s="122" t="s">
        <v>260</v>
      </c>
      <c r="N42" s="123" t="s">
        <v>65</v>
      </c>
      <c r="O42" s="118">
        <v>2</v>
      </c>
      <c r="P42" s="112" t="s">
        <v>478</v>
      </c>
      <c r="Q42" s="126" t="s">
        <v>305</v>
      </c>
      <c r="R42" s="121" t="s">
        <v>259</v>
      </c>
      <c r="S42" s="122" t="s">
        <v>263</v>
      </c>
      <c r="T42" s="122" t="s">
        <v>315</v>
      </c>
      <c r="U42" s="122" t="s">
        <v>269</v>
      </c>
      <c r="V42" s="122" t="s">
        <v>269</v>
      </c>
      <c r="W42" s="123" t="s">
        <v>288</v>
      </c>
      <c r="X42" s="118">
        <v>3</v>
      </c>
      <c r="Y42" s="112" t="s">
        <v>1075</v>
      </c>
      <c r="Z42" s="126" t="s">
        <v>289</v>
      </c>
      <c r="AA42" s="121" t="s">
        <v>259</v>
      </c>
      <c r="AB42" s="122" t="s">
        <v>263</v>
      </c>
      <c r="AC42" s="122" t="s">
        <v>260</v>
      </c>
      <c r="AD42" s="122" t="s">
        <v>281</v>
      </c>
      <c r="AE42" s="122" t="s">
        <v>261</v>
      </c>
      <c r="AF42" s="123" t="s">
        <v>263</v>
      </c>
      <c r="AG42" s="118">
        <v>4</v>
      </c>
      <c r="AH42" s="112" t="s">
        <v>1076</v>
      </c>
      <c r="AI42" s="126" t="s">
        <v>310</v>
      </c>
      <c r="AJ42" s="121" t="s">
        <v>259</v>
      </c>
      <c r="AK42" s="122" t="s">
        <v>263</v>
      </c>
      <c r="AL42" s="122" t="s">
        <v>260</v>
      </c>
      <c r="AM42" s="122" t="s">
        <v>260</v>
      </c>
      <c r="AN42" s="122" t="s">
        <v>281</v>
      </c>
      <c r="AO42" s="125" t="s">
        <v>282</v>
      </c>
    </row>
    <row r="43" spans="2:41" ht="19.5" customHeight="1">
      <c r="B43" s="111"/>
      <c r="C43" s="112"/>
      <c r="D43" s="112"/>
      <c r="E43" s="127"/>
      <c r="F43" s="118">
        <v>5</v>
      </c>
      <c r="G43" s="112" t="s">
        <v>1077</v>
      </c>
      <c r="H43" s="126" t="s">
        <v>522</v>
      </c>
      <c r="I43" s="121" t="s">
        <v>259</v>
      </c>
      <c r="J43" s="122" t="s">
        <v>263</v>
      </c>
      <c r="K43" s="122" t="s">
        <v>260</v>
      </c>
      <c r="L43" s="122" t="s">
        <v>260</v>
      </c>
      <c r="M43" s="122" t="s">
        <v>261</v>
      </c>
      <c r="N43" s="123" t="s">
        <v>261</v>
      </c>
      <c r="O43" s="118">
        <v>6</v>
      </c>
      <c r="P43" s="112" t="s">
        <v>1078</v>
      </c>
      <c r="Q43" s="126" t="s">
        <v>612</v>
      </c>
      <c r="R43" s="121" t="s">
        <v>259</v>
      </c>
      <c r="S43" s="122" t="s">
        <v>263</v>
      </c>
      <c r="T43" s="122" t="s">
        <v>260</v>
      </c>
      <c r="U43" s="122" t="s">
        <v>269</v>
      </c>
      <c r="V43" s="122" t="s">
        <v>263</v>
      </c>
      <c r="W43" s="123" t="s">
        <v>282</v>
      </c>
      <c r="X43" s="118">
        <v>7</v>
      </c>
      <c r="Y43" s="112" t="s">
        <v>1079</v>
      </c>
      <c r="Z43" s="126" t="s">
        <v>305</v>
      </c>
      <c r="AA43" s="121" t="s">
        <v>259</v>
      </c>
      <c r="AB43" s="122" t="s">
        <v>263</v>
      </c>
      <c r="AC43" s="122" t="s">
        <v>270</v>
      </c>
      <c r="AD43" s="122" t="s">
        <v>282</v>
      </c>
      <c r="AE43" s="122" t="s">
        <v>288</v>
      </c>
      <c r="AF43" s="123" t="s">
        <v>263</v>
      </c>
      <c r="AG43" s="118">
        <v>8</v>
      </c>
      <c r="AH43" s="112" t="s">
        <v>1080</v>
      </c>
      <c r="AI43" s="126" t="s">
        <v>321</v>
      </c>
      <c r="AJ43" s="121" t="s">
        <v>259</v>
      </c>
      <c r="AK43" s="122" t="s">
        <v>263</v>
      </c>
      <c r="AL43" s="122" t="s">
        <v>270</v>
      </c>
      <c r="AM43" s="122" t="s">
        <v>282</v>
      </c>
      <c r="AN43" s="122" t="s">
        <v>282</v>
      </c>
      <c r="AO43" s="125" t="s">
        <v>281</v>
      </c>
    </row>
    <row r="44" spans="2:41" ht="19.5" customHeight="1">
      <c r="B44" s="111"/>
      <c r="C44" s="112">
        <v>8</v>
      </c>
      <c r="D44" s="112" t="s">
        <v>1144</v>
      </c>
      <c r="E44" s="127"/>
      <c r="F44" s="124">
        <v>1</v>
      </c>
      <c r="G44" s="112" t="s">
        <v>1081</v>
      </c>
      <c r="H44" s="126" t="s">
        <v>442</v>
      </c>
      <c r="I44" s="121" t="s">
        <v>259</v>
      </c>
      <c r="J44" s="122" t="s">
        <v>263</v>
      </c>
      <c r="K44" s="122" t="s">
        <v>260</v>
      </c>
      <c r="L44" s="122" t="s">
        <v>282</v>
      </c>
      <c r="M44" s="122" t="s">
        <v>282</v>
      </c>
      <c r="N44" s="123" t="s">
        <v>262</v>
      </c>
      <c r="O44" s="124">
        <v>2</v>
      </c>
      <c r="P44" s="112" t="s">
        <v>1082</v>
      </c>
      <c r="Q44" s="126" t="s">
        <v>332</v>
      </c>
      <c r="R44" s="121" t="s">
        <v>259</v>
      </c>
      <c r="S44" s="122" t="s">
        <v>263</v>
      </c>
      <c r="T44" s="122" t="s">
        <v>270</v>
      </c>
      <c r="U44" s="122" t="s">
        <v>315</v>
      </c>
      <c r="V44" s="122" t="s">
        <v>269</v>
      </c>
      <c r="W44" s="123" t="s">
        <v>270</v>
      </c>
      <c r="X44" s="124">
        <v>3</v>
      </c>
      <c r="Y44" s="112" t="s">
        <v>1083</v>
      </c>
      <c r="Z44" s="126" t="s">
        <v>305</v>
      </c>
      <c r="AA44" s="121" t="s">
        <v>259</v>
      </c>
      <c r="AB44" s="122" t="s">
        <v>263</v>
      </c>
      <c r="AC44" s="122" t="s">
        <v>270</v>
      </c>
      <c r="AD44" s="122" t="s">
        <v>260</v>
      </c>
      <c r="AE44" s="122" t="s">
        <v>282</v>
      </c>
      <c r="AF44" s="123" t="s">
        <v>262</v>
      </c>
      <c r="AG44" s="124">
        <v>4</v>
      </c>
      <c r="AH44" s="112" t="s">
        <v>1084</v>
      </c>
      <c r="AI44" s="126" t="s">
        <v>1085</v>
      </c>
      <c r="AJ44" s="121" t="s">
        <v>259</v>
      </c>
      <c r="AK44" s="122" t="s">
        <v>263</v>
      </c>
      <c r="AL44" s="122" t="s">
        <v>270</v>
      </c>
      <c r="AM44" s="122" t="s">
        <v>270</v>
      </c>
      <c r="AN44" s="122" t="s">
        <v>270</v>
      </c>
      <c r="AO44" s="125" t="s">
        <v>261</v>
      </c>
    </row>
    <row r="45" spans="2:41" ht="19.5" customHeight="1">
      <c r="B45" s="111"/>
      <c r="C45" s="112"/>
      <c r="D45" s="112"/>
      <c r="E45" s="127"/>
      <c r="F45" s="124">
        <v>5</v>
      </c>
      <c r="G45" s="112" t="s">
        <v>1086</v>
      </c>
      <c r="H45" s="126" t="s">
        <v>332</v>
      </c>
      <c r="I45" s="121" t="s">
        <v>259</v>
      </c>
      <c r="J45" s="122" t="s">
        <v>263</v>
      </c>
      <c r="K45" s="122" t="s">
        <v>270</v>
      </c>
      <c r="L45" s="122" t="s">
        <v>282</v>
      </c>
      <c r="M45" s="122" t="s">
        <v>288</v>
      </c>
      <c r="N45" s="123" t="s">
        <v>288</v>
      </c>
      <c r="O45" s="124">
        <v>6</v>
      </c>
      <c r="P45" s="112" t="s">
        <v>1087</v>
      </c>
      <c r="Q45" s="126" t="s">
        <v>1088</v>
      </c>
      <c r="R45" s="121" t="s">
        <v>259</v>
      </c>
      <c r="S45" s="122" t="s">
        <v>263</v>
      </c>
      <c r="T45" s="122" t="s">
        <v>270</v>
      </c>
      <c r="U45" s="122" t="s">
        <v>282</v>
      </c>
      <c r="V45" s="122" t="s">
        <v>269</v>
      </c>
      <c r="W45" s="123" t="s">
        <v>270</v>
      </c>
      <c r="X45" s="124">
        <v>7</v>
      </c>
      <c r="Y45" s="112" t="s">
        <v>1089</v>
      </c>
      <c r="Z45" s="126" t="s">
        <v>1072</v>
      </c>
      <c r="AA45" s="121" t="s">
        <v>259</v>
      </c>
      <c r="AB45" s="122" t="s">
        <v>315</v>
      </c>
      <c r="AC45" s="122" t="s">
        <v>281</v>
      </c>
      <c r="AD45" s="122" t="s">
        <v>281</v>
      </c>
      <c r="AE45" s="122" t="s">
        <v>270</v>
      </c>
      <c r="AF45" s="123" t="s">
        <v>263</v>
      </c>
      <c r="AG45" s="124"/>
      <c r="AH45" s="112"/>
      <c r="AI45" s="126"/>
      <c r="AJ45" s="121" t="s">
        <v>259</v>
      </c>
      <c r="AK45" s="122" t="s">
        <v>259</v>
      </c>
      <c r="AL45" s="122" t="s">
        <v>259</v>
      </c>
      <c r="AM45" s="122" t="s">
        <v>259</v>
      </c>
      <c r="AN45" s="122" t="s">
        <v>259</v>
      </c>
      <c r="AO45" s="125" t="s">
        <v>259</v>
      </c>
    </row>
    <row r="46" spans="2:41" ht="19.5" customHeight="1">
      <c r="B46" s="111"/>
      <c r="C46" s="112">
        <v>8</v>
      </c>
      <c r="D46" s="112" t="s">
        <v>162</v>
      </c>
      <c r="E46" s="127"/>
      <c r="F46" s="124">
        <v>1</v>
      </c>
      <c r="G46" s="112" t="s">
        <v>66</v>
      </c>
      <c r="H46" s="126" t="s">
        <v>67</v>
      </c>
      <c r="I46" s="121" t="s">
        <v>359</v>
      </c>
      <c r="J46" s="122" t="s">
        <v>393</v>
      </c>
      <c r="K46" s="122" t="s">
        <v>362</v>
      </c>
      <c r="L46" s="122" t="s">
        <v>360</v>
      </c>
      <c r="M46" s="122" t="s">
        <v>360</v>
      </c>
      <c r="N46" s="123" t="s">
        <v>361</v>
      </c>
      <c r="O46" s="124">
        <v>2</v>
      </c>
      <c r="P46" s="112" t="s">
        <v>68</v>
      </c>
      <c r="Q46" s="126" t="s">
        <v>414</v>
      </c>
      <c r="R46" s="121" t="s">
        <v>359</v>
      </c>
      <c r="S46" s="122" t="s">
        <v>393</v>
      </c>
      <c r="T46" s="122" t="s">
        <v>360</v>
      </c>
      <c r="U46" s="122" t="s">
        <v>380</v>
      </c>
      <c r="V46" s="122" t="s">
        <v>419</v>
      </c>
      <c r="W46" s="123" t="s">
        <v>360</v>
      </c>
      <c r="X46" s="124">
        <v>3</v>
      </c>
      <c r="Y46" s="112" t="s">
        <v>402</v>
      </c>
      <c r="Z46" s="126" t="s">
        <v>398</v>
      </c>
      <c r="AA46" s="121" t="s">
        <v>359</v>
      </c>
      <c r="AB46" s="122" t="s">
        <v>393</v>
      </c>
      <c r="AC46" s="122" t="s">
        <v>360</v>
      </c>
      <c r="AD46" s="122" t="s">
        <v>393</v>
      </c>
      <c r="AE46" s="122" t="s">
        <v>419</v>
      </c>
      <c r="AF46" s="123" t="s">
        <v>360</v>
      </c>
      <c r="AG46" s="124">
        <v>4</v>
      </c>
      <c r="AH46" s="112" t="s">
        <v>69</v>
      </c>
      <c r="AI46" s="126" t="s">
        <v>364</v>
      </c>
      <c r="AJ46" s="121" t="s">
        <v>359</v>
      </c>
      <c r="AK46" s="122" t="s">
        <v>393</v>
      </c>
      <c r="AL46" s="122" t="s">
        <v>360</v>
      </c>
      <c r="AM46" s="122" t="s">
        <v>362</v>
      </c>
      <c r="AN46" s="122" t="s">
        <v>419</v>
      </c>
      <c r="AO46" s="125" t="s">
        <v>361</v>
      </c>
    </row>
    <row r="47" spans="2:41" ht="19.5" customHeight="1">
      <c r="B47" s="111"/>
      <c r="C47" s="112"/>
      <c r="D47" s="112"/>
      <c r="E47" s="127"/>
      <c r="F47" s="124">
        <v>5</v>
      </c>
      <c r="G47" s="112" t="s">
        <v>70</v>
      </c>
      <c r="H47" s="126" t="s">
        <v>370</v>
      </c>
      <c r="I47" s="121" t="s">
        <v>359</v>
      </c>
      <c r="J47" s="122" t="s">
        <v>393</v>
      </c>
      <c r="K47" s="122" t="s">
        <v>360</v>
      </c>
      <c r="L47" s="122" t="s">
        <v>381</v>
      </c>
      <c r="M47" s="122" t="s">
        <v>393</v>
      </c>
      <c r="N47" s="123" t="s">
        <v>393</v>
      </c>
      <c r="O47" s="124">
        <v>6</v>
      </c>
      <c r="P47" s="112" t="s">
        <v>71</v>
      </c>
      <c r="Q47" s="126" t="s">
        <v>354</v>
      </c>
      <c r="R47" s="121" t="s">
        <v>359</v>
      </c>
      <c r="S47" s="122" t="s">
        <v>393</v>
      </c>
      <c r="T47" s="122" t="s">
        <v>360</v>
      </c>
      <c r="U47" s="122" t="s">
        <v>363</v>
      </c>
      <c r="V47" s="122" t="s">
        <v>363</v>
      </c>
      <c r="W47" s="123" t="s">
        <v>360</v>
      </c>
      <c r="X47" s="124">
        <v>7</v>
      </c>
      <c r="Y47" s="112" t="s">
        <v>1090</v>
      </c>
      <c r="Z47" s="126" t="s">
        <v>342</v>
      </c>
      <c r="AA47" s="121" t="s">
        <v>359</v>
      </c>
      <c r="AB47" s="122" t="s">
        <v>419</v>
      </c>
      <c r="AC47" s="122" t="s">
        <v>413</v>
      </c>
      <c r="AD47" s="122" t="s">
        <v>380</v>
      </c>
      <c r="AE47" s="122" t="s">
        <v>380</v>
      </c>
      <c r="AF47" s="123" t="s">
        <v>369</v>
      </c>
      <c r="AG47" s="124"/>
      <c r="AH47" s="112"/>
      <c r="AI47" s="126"/>
      <c r="AJ47" s="121" t="s">
        <v>359</v>
      </c>
      <c r="AK47" s="122" t="s">
        <v>359</v>
      </c>
      <c r="AL47" s="122" t="s">
        <v>359</v>
      </c>
      <c r="AM47" s="122" t="s">
        <v>359</v>
      </c>
      <c r="AN47" s="122" t="s">
        <v>359</v>
      </c>
      <c r="AO47" s="125" t="s">
        <v>359</v>
      </c>
    </row>
    <row r="48" spans="2:41" ht="19.5" customHeight="1">
      <c r="B48" s="111"/>
      <c r="C48" s="112">
        <v>8</v>
      </c>
      <c r="D48" s="112" t="s">
        <v>163</v>
      </c>
      <c r="E48" s="127"/>
      <c r="F48" s="124">
        <v>1</v>
      </c>
      <c r="G48" s="112" t="s">
        <v>1091</v>
      </c>
      <c r="H48" s="126" t="s">
        <v>295</v>
      </c>
      <c r="I48" s="121" t="s">
        <v>259</v>
      </c>
      <c r="J48" s="122" t="s">
        <v>263</v>
      </c>
      <c r="K48" s="122" t="s">
        <v>315</v>
      </c>
      <c r="L48" s="122" t="s">
        <v>262</v>
      </c>
      <c r="M48" s="122" t="s">
        <v>315</v>
      </c>
      <c r="N48" s="123" t="s">
        <v>262</v>
      </c>
      <c r="O48" s="124">
        <v>2</v>
      </c>
      <c r="P48" s="112" t="s">
        <v>492</v>
      </c>
      <c r="Q48" s="126" t="s">
        <v>295</v>
      </c>
      <c r="R48" s="121" t="s">
        <v>259</v>
      </c>
      <c r="S48" s="122" t="s">
        <v>263</v>
      </c>
      <c r="T48" s="122" t="s">
        <v>260</v>
      </c>
      <c r="U48" s="122" t="s">
        <v>261</v>
      </c>
      <c r="V48" s="122" t="s">
        <v>270</v>
      </c>
      <c r="W48" s="123" t="s">
        <v>262</v>
      </c>
      <c r="X48" s="124">
        <v>3</v>
      </c>
      <c r="Y48" s="112" t="s">
        <v>1092</v>
      </c>
      <c r="Z48" s="126" t="s">
        <v>295</v>
      </c>
      <c r="AA48" s="121" t="s">
        <v>259</v>
      </c>
      <c r="AB48" s="122" t="s">
        <v>263</v>
      </c>
      <c r="AC48" s="122" t="s">
        <v>270</v>
      </c>
      <c r="AD48" s="122" t="s">
        <v>282</v>
      </c>
      <c r="AE48" s="122" t="s">
        <v>281</v>
      </c>
      <c r="AF48" s="123" t="s">
        <v>260</v>
      </c>
      <c r="AG48" s="124">
        <v>4</v>
      </c>
      <c r="AH48" s="112" t="s">
        <v>1093</v>
      </c>
      <c r="AI48" s="126" t="s">
        <v>254</v>
      </c>
      <c r="AJ48" s="121" t="s">
        <v>259</v>
      </c>
      <c r="AK48" s="122" t="s">
        <v>263</v>
      </c>
      <c r="AL48" s="122" t="s">
        <v>270</v>
      </c>
      <c r="AM48" s="122" t="s">
        <v>282</v>
      </c>
      <c r="AN48" s="122" t="s">
        <v>282</v>
      </c>
      <c r="AO48" s="125" t="s">
        <v>282</v>
      </c>
    </row>
    <row r="49" spans="2:41" ht="19.5" customHeight="1">
      <c r="B49" s="111"/>
      <c r="C49" s="112"/>
      <c r="D49" s="112"/>
      <c r="E49" s="127"/>
      <c r="F49" s="124">
        <v>5</v>
      </c>
      <c r="G49" s="112" t="s">
        <v>1094</v>
      </c>
      <c r="H49" s="126" t="s">
        <v>1095</v>
      </c>
      <c r="I49" s="121" t="s">
        <v>259</v>
      </c>
      <c r="J49" s="122" t="s">
        <v>315</v>
      </c>
      <c r="K49" s="122" t="s">
        <v>281</v>
      </c>
      <c r="L49" s="122" t="s">
        <v>282</v>
      </c>
      <c r="M49" s="122" t="s">
        <v>263</v>
      </c>
      <c r="N49" s="123" t="s">
        <v>281</v>
      </c>
      <c r="O49" s="124">
        <v>6</v>
      </c>
      <c r="P49" s="112" t="s">
        <v>1096</v>
      </c>
      <c r="Q49" s="126" t="s">
        <v>295</v>
      </c>
      <c r="R49" s="121" t="s">
        <v>259</v>
      </c>
      <c r="S49" s="122" t="s">
        <v>315</v>
      </c>
      <c r="T49" s="122" t="s">
        <v>281</v>
      </c>
      <c r="U49" s="122" t="s">
        <v>262</v>
      </c>
      <c r="V49" s="122" t="s">
        <v>262</v>
      </c>
      <c r="W49" s="123" t="s">
        <v>270</v>
      </c>
      <c r="X49" s="124">
        <v>7</v>
      </c>
      <c r="Y49" s="112" t="s">
        <v>1097</v>
      </c>
      <c r="Z49" s="126" t="s">
        <v>321</v>
      </c>
      <c r="AA49" s="121" t="s">
        <v>259</v>
      </c>
      <c r="AB49" s="122" t="s">
        <v>315</v>
      </c>
      <c r="AC49" s="122" t="s">
        <v>288</v>
      </c>
      <c r="AD49" s="122" t="s">
        <v>263</v>
      </c>
      <c r="AE49" s="122" t="s">
        <v>288</v>
      </c>
      <c r="AF49" s="123" t="s">
        <v>262</v>
      </c>
      <c r="AG49" s="124"/>
      <c r="AH49" s="112"/>
      <c r="AI49" s="126"/>
      <c r="AJ49" s="121" t="s">
        <v>259</v>
      </c>
      <c r="AK49" s="122" t="s">
        <v>259</v>
      </c>
      <c r="AL49" s="122" t="s">
        <v>259</v>
      </c>
      <c r="AM49" s="122" t="s">
        <v>259</v>
      </c>
      <c r="AN49" s="122" t="s">
        <v>259</v>
      </c>
      <c r="AO49" s="125" t="s">
        <v>259</v>
      </c>
    </row>
    <row r="50" spans="2:41" ht="19.5" customHeight="1">
      <c r="B50" s="111"/>
      <c r="C50" s="112">
        <v>8</v>
      </c>
      <c r="D50" s="112" t="s">
        <v>164</v>
      </c>
      <c r="E50" s="113"/>
      <c r="F50" s="124">
        <v>1</v>
      </c>
      <c r="G50" s="112" t="s">
        <v>1099</v>
      </c>
      <c r="H50" s="126" t="s">
        <v>289</v>
      </c>
      <c r="I50" s="121" t="s">
        <v>259</v>
      </c>
      <c r="J50" s="122" t="s">
        <v>263</v>
      </c>
      <c r="K50" s="122" t="s">
        <v>315</v>
      </c>
      <c r="L50" s="122" t="s">
        <v>261</v>
      </c>
      <c r="M50" s="122" t="s">
        <v>269</v>
      </c>
      <c r="N50" s="123" t="s">
        <v>315</v>
      </c>
      <c r="O50" s="124">
        <v>2</v>
      </c>
      <c r="P50" s="112" t="s">
        <v>1100</v>
      </c>
      <c r="Q50" s="126" t="s">
        <v>295</v>
      </c>
      <c r="R50" s="121" t="s">
        <v>259</v>
      </c>
      <c r="S50" s="122" t="s">
        <v>263</v>
      </c>
      <c r="T50" s="122" t="s">
        <v>270</v>
      </c>
      <c r="U50" s="122" t="s">
        <v>281</v>
      </c>
      <c r="V50" s="122" t="s">
        <v>288</v>
      </c>
      <c r="W50" s="123" t="s">
        <v>282</v>
      </c>
      <c r="X50" s="124">
        <v>3</v>
      </c>
      <c r="Y50" s="112" t="s">
        <v>1101</v>
      </c>
      <c r="Z50" s="126" t="s">
        <v>295</v>
      </c>
      <c r="AA50" s="121" t="s">
        <v>259</v>
      </c>
      <c r="AB50" s="122" t="s">
        <v>263</v>
      </c>
      <c r="AC50" s="122" t="s">
        <v>270</v>
      </c>
      <c r="AD50" s="122" t="s">
        <v>263</v>
      </c>
      <c r="AE50" s="122" t="s">
        <v>315</v>
      </c>
      <c r="AF50" s="123" t="s">
        <v>281</v>
      </c>
      <c r="AG50" s="124">
        <v>4</v>
      </c>
      <c r="AH50" s="112" t="s">
        <v>1102</v>
      </c>
      <c r="AI50" s="126" t="s">
        <v>321</v>
      </c>
      <c r="AJ50" s="121" t="s">
        <v>259</v>
      </c>
      <c r="AK50" s="122" t="s">
        <v>263</v>
      </c>
      <c r="AL50" s="122" t="s">
        <v>270</v>
      </c>
      <c r="AM50" s="122" t="s">
        <v>270</v>
      </c>
      <c r="AN50" s="122" t="s">
        <v>288</v>
      </c>
      <c r="AO50" s="125" t="s">
        <v>282</v>
      </c>
    </row>
    <row r="51" spans="2:41" ht="19.5" customHeight="1">
      <c r="B51" s="111"/>
      <c r="C51" s="112"/>
      <c r="D51" s="112"/>
      <c r="E51" s="127"/>
      <c r="F51" s="124">
        <v>5</v>
      </c>
      <c r="G51" s="112" t="s">
        <v>1103</v>
      </c>
      <c r="H51" s="126" t="s">
        <v>462</v>
      </c>
      <c r="I51" s="121" t="s">
        <v>259</v>
      </c>
      <c r="J51" s="122" t="s">
        <v>315</v>
      </c>
      <c r="K51" s="122" t="s">
        <v>281</v>
      </c>
      <c r="L51" s="122" t="s">
        <v>288</v>
      </c>
      <c r="M51" s="122" t="s">
        <v>288</v>
      </c>
      <c r="N51" s="123" t="s">
        <v>270</v>
      </c>
      <c r="O51" s="124">
        <v>6</v>
      </c>
      <c r="P51" s="112" t="s">
        <v>1104</v>
      </c>
      <c r="Q51" s="126" t="s">
        <v>332</v>
      </c>
      <c r="R51" s="121" t="s">
        <v>259</v>
      </c>
      <c r="S51" s="122" t="s">
        <v>315</v>
      </c>
      <c r="T51" s="122" t="s">
        <v>288</v>
      </c>
      <c r="U51" s="122" t="s">
        <v>269</v>
      </c>
      <c r="V51" s="122" t="s">
        <v>270</v>
      </c>
      <c r="W51" s="123" t="s">
        <v>269</v>
      </c>
      <c r="X51" s="124"/>
      <c r="Y51" s="112"/>
      <c r="Z51" s="126"/>
      <c r="AA51" s="121"/>
      <c r="AB51" s="122"/>
      <c r="AC51" s="122"/>
      <c r="AD51" s="122"/>
      <c r="AE51" s="122"/>
      <c r="AF51" s="123"/>
      <c r="AG51" s="124"/>
      <c r="AH51" s="112"/>
      <c r="AI51" s="126"/>
      <c r="AJ51" s="121" t="s">
        <v>259</v>
      </c>
      <c r="AK51" s="122" t="s">
        <v>259</v>
      </c>
      <c r="AL51" s="122" t="s">
        <v>259</v>
      </c>
      <c r="AM51" s="122" t="s">
        <v>259</v>
      </c>
      <c r="AN51" s="122" t="s">
        <v>259</v>
      </c>
      <c r="AO51" s="125" t="s">
        <v>259</v>
      </c>
    </row>
    <row r="52" spans="2:41" ht="19.5" customHeight="1">
      <c r="B52" s="111" t="s">
        <v>153</v>
      </c>
      <c r="C52" s="112">
        <v>8</v>
      </c>
      <c r="D52" s="112" t="s">
        <v>996</v>
      </c>
      <c r="E52" s="113" t="s">
        <v>1105</v>
      </c>
      <c r="F52" s="124">
        <v>1</v>
      </c>
      <c r="G52" s="112" t="s">
        <v>1106</v>
      </c>
      <c r="H52" s="126" t="s">
        <v>347</v>
      </c>
      <c r="I52" s="121" t="s">
        <v>259</v>
      </c>
      <c r="J52" s="122" t="s">
        <v>259</v>
      </c>
      <c r="K52" s="122" t="s">
        <v>263</v>
      </c>
      <c r="L52" s="122" t="s">
        <v>262</v>
      </c>
      <c r="M52" s="122" t="s">
        <v>269</v>
      </c>
      <c r="N52" s="123" t="s">
        <v>282</v>
      </c>
      <c r="O52" s="124">
        <v>2</v>
      </c>
      <c r="P52" s="112" t="s">
        <v>391</v>
      </c>
      <c r="Q52" s="126" t="s">
        <v>310</v>
      </c>
      <c r="R52" s="121" t="s">
        <v>259</v>
      </c>
      <c r="S52" s="122" t="s">
        <v>259</v>
      </c>
      <c r="T52" s="122" t="s">
        <v>263</v>
      </c>
      <c r="U52" s="122" t="s">
        <v>261</v>
      </c>
      <c r="V52" s="122" t="s">
        <v>260</v>
      </c>
      <c r="W52" s="123" t="s">
        <v>281</v>
      </c>
      <c r="X52" s="124">
        <v>3</v>
      </c>
      <c r="Y52" s="112" t="s">
        <v>440</v>
      </c>
      <c r="Z52" s="126" t="s">
        <v>327</v>
      </c>
      <c r="AA52" s="121" t="s">
        <v>259</v>
      </c>
      <c r="AB52" s="122" t="s">
        <v>259</v>
      </c>
      <c r="AC52" s="122" t="s">
        <v>263</v>
      </c>
      <c r="AD52" s="122" t="s">
        <v>261</v>
      </c>
      <c r="AE52" s="122" t="s">
        <v>260</v>
      </c>
      <c r="AF52" s="123" t="s">
        <v>315</v>
      </c>
      <c r="AG52" s="124">
        <v>4</v>
      </c>
      <c r="AH52" s="112" t="s">
        <v>503</v>
      </c>
      <c r="AI52" s="126" t="s">
        <v>457</v>
      </c>
      <c r="AJ52" s="121" t="s">
        <v>259</v>
      </c>
      <c r="AK52" s="122" t="s">
        <v>259</v>
      </c>
      <c r="AL52" s="122" t="s">
        <v>263</v>
      </c>
      <c r="AM52" s="122" t="s">
        <v>261</v>
      </c>
      <c r="AN52" s="122" t="s">
        <v>282</v>
      </c>
      <c r="AO52" s="125" t="s">
        <v>260</v>
      </c>
    </row>
    <row r="53" spans="2:41" ht="19.5" customHeight="1">
      <c r="B53" s="111"/>
      <c r="C53" s="112"/>
      <c r="D53" s="112"/>
      <c r="E53" s="127"/>
      <c r="F53" s="124">
        <v>5</v>
      </c>
      <c r="G53" s="112" t="s">
        <v>497</v>
      </c>
      <c r="H53" s="126" t="s">
        <v>305</v>
      </c>
      <c r="I53" s="121" t="s">
        <v>259</v>
      </c>
      <c r="J53" s="122" t="s">
        <v>259</v>
      </c>
      <c r="K53" s="122" t="s">
        <v>263</v>
      </c>
      <c r="L53" s="122" t="s">
        <v>269</v>
      </c>
      <c r="M53" s="122" t="s">
        <v>262</v>
      </c>
      <c r="N53" s="123" t="s">
        <v>288</v>
      </c>
      <c r="O53" s="124">
        <v>6</v>
      </c>
      <c r="P53" s="112" t="s">
        <v>394</v>
      </c>
      <c r="Q53" s="126" t="s">
        <v>264</v>
      </c>
      <c r="R53" s="121" t="s">
        <v>259</v>
      </c>
      <c r="S53" s="122" t="s">
        <v>259</v>
      </c>
      <c r="T53" s="122" t="s">
        <v>315</v>
      </c>
      <c r="U53" s="122" t="s">
        <v>281</v>
      </c>
      <c r="V53" s="122" t="s">
        <v>281</v>
      </c>
      <c r="W53" s="123" t="s">
        <v>288</v>
      </c>
      <c r="X53" s="124">
        <v>7</v>
      </c>
      <c r="Y53" s="112" t="s">
        <v>1107</v>
      </c>
      <c r="Z53" s="126" t="s">
        <v>332</v>
      </c>
      <c r="AA53" s="121" t="s">
        <v>259</v>
      </c>
      <c r="AB53" s="122" t="s">
        <v>259</v>
      </c>
      <c r="AC53" s="122" t="s">
        <v>315</v>
      </c>
      <c r="AD53" s="122" t="s">
        <v>281</v>
      </c>
      <c r="AE53" s="122" t="s">
        <v>282</v>
      </c>
      <c r="AF53" s="123" t="s">
        <v>282</v>
      </c>
      <c r="AG53" s="124">
        <v>8</v>
      </c>
      <c r="AH53" s="112" t="s">
        <v>1103</v>
      </c>
      <c r="AI53" s="126" t="s">
        <v>1085</v>
      </c>
      <c r="AJ53" s="121" t="s">
        <v>259</v>
      </c>
      <c r="AK53" s="122" t="s">
        <v>259</v>
      </c>
      <c r="AL53" s="122" t="s">
        <v>315</v>
      </c>
      <c r="AM53" s="122" t="s">
        <v>281</v>
      </c>
      <c r="AN53" s="122" t="s">
        <v>262</v>
      </c>
      <c r="AO53" s="125" t="s">
        <v>315</v>
      </c>
    </row>
    <row r="54" spans="2:41" ht="19.5" customHeight="1">
      <c r="B54" s="111"/>
      <c r="C54" s="112">
        <v>8</v>
      </c>
      <c r="D54" s="112" t="s">
        <v>1007</v>
      </c>
      <c r="E54" s="113" t="s">
        <v>1105</v>
      </c>
      <c r="F54" s="124">
        <v>1</v>
      </c>
      <c r="G54" s="112" t="s">
        <v>392</v>
      </c>
      <c r="H54" s="126" t="s">
        <v>310</v>
      </c>
      <c r="I54" s="121" t="s">
        <v>259</v>
      </c>
      <c r="J54" s="122" t="s">
        <v>259</v>
      </c>
      <c r="K54" s="122" t="s">
        <v>263</v>
      </c>
      <c r="L54" s="122" t="s">
        <v>262</v>
      </c>
      <c r="M54" s="122" t="s">
        <v>282</v>
      </c>
      <c r="N54" s="123" t="s">
        <v>282</v>
      </c>
      <c r="O54" s="124">
        <v>2</v>
      </c>
      <c r="P54" s="112" t="s">
        <v>481</v>
      </c>
      <c r="Q54" s="126" t="s">
        <v>264</v>
      </c>
      <c r="R54" s="121" t="s">
        <v>259</v>
      </c>
      <c r="S54" s="122" t="s">
        <v>259</v>
      </c>
      <c r="T54" s="122" t="s">
        <v>263</v>
      </c>
      <c r="U54" s="122" t="s">
        <v>269</v>
      </c>
      <c r="V54" s="122" t="s">
        <v>263</v>
      </c>
      <c r="W54" s="123" t="s">
        <v>281</v>
      </c>
      <c r="X54" s="124">
        <v>3</v>
      </c>
      <c r="Y54" s="112" t="s">
        <v>72</v>
      </c>
      <c r="Z54" s="126" t="s">
        <v>1108</v>
      </c>
      <c r="AA54" s="121" t="s">
        <v>259</v>
      </c>
      <c r="AB54" s="122" t="s">
        <v>259</v>
      </c>
      <c r="AC54" s="122" t="s">
        <v>263</v>
      </c>
      <c r="AD54" s="122" t="s">
        <v>269</v>
      </c>
      <c r="AE54" s="122" t="s">
        <v>262</v>
      </c>
      <c r="AF54" s="123" t="s">
        <v>315</v>
      </c>
      <c r="AG54" s="124">
        <v>4</v>
      </c>
      <c r="AH54" s="112" t="s">
        <v>1109</v>
      </c>
      <c r="AI54" s="126" t="s">
        <v>316</v>
      </c>
      <c r="AJ54" s="121" t="s">
        <v>259</v>
      </c>
      <c r="AK54" s="122" t="s">
        <v>259</v>
      </c>
      <c r="AL54" s="122" t="s">
        <v>315</v>
      </c>
      <c r="AM54" s="122" t="s">
        <v>281</v>
      </c>
      <c r="AN54" s="122" t="s">
        <v>263</v>
      </c>
      <c r="AO54" s="125" t="s">
        <v>263</v>
      </c>
    </row>
    <row r="55" spans="2:41" ht="19.5" customHeight="1">
      <c r="B55" s="111"/>
      <c r="C55" s="112"/>
      <c r="D55" s="112"/>
      <c r="E55" s="113"/>
      <c r="F55" s="124">
        <v>5</v>
      </c>
      <c r="G55" s="112" t="s">
        <v>1110</v>
      </c>
      <c r="H55" s="126" t="s">
        <v>1072</v>
      </c>
      <c r="I55" s="121" t="s">
        <v>259</v>
      </c>
      <c r="J55" s="122" t="s">
        <v>259</v>
      </c>
      <c r="K55" s="122" t="s">
        <v>315</v>
      </c>
      <c r="L55" s="122" t="s">
        <v>288</v>
      </c>
      <c r="M55" s="122" t="s">
        <v>260</v>
      </c>
      <c r="N55" s="123" t="s">
        <v>270</v>
      </c>
      <c r="O55" s="124">
        <v>6</v>
      </c>
      <c r="P55" s="112" t="s">
        <v>1111</v>
      </c>
      <c r="Q55" s="126" t="s">
        <v>295</v>
      </c>
      <c r="R55" s="121" t="s">
        <v>259</v>
      </c>
      <c r="S55" s="122" t="s">
        <v>259</v>
      </c>
      <c r="T55" s="122" t="s">
        <v>315</v>
      </c>
      <c r="U55" s="122" t="s">
        <v>288</v>
      </c>
      <c r="V55" s="122" t="s">
        <v>270</v>
      </c>
      <c r="W55" s="123" t="s">
        <v>260</v>
      </c>
      <c r="X55" s="124">
        <v>7</v>
      </c>
      <c r="Y55" s="112" t="s">
        <v>1112</v>
      </c>
      <c r="Z55" s="126" t="s">
        <v>337</v>
      </c>
      <c r="AA55" s="121" t="s">
        <v>259</v>
      </c>
      <c r="AB55" s="122" t="s">
        <v>259</v>
      </c>
      <c r="AC55" s="122" t="s">
        <v>315</v>
      </c>
      <c r="AD55" s="122" t="s">
        <v>315</v>
      </c>
      <c r="AE55" s="122" t="s">
        <v>260</v>
      </c>
      <c r="AF55" s="123" t="s">
        <v>262</v>
      </c>
      <c r="AG55" s="124"/>
      <c r="AH55" s="112"/>
      <c r="AI55" s="126"/>
      <c r="AJ55" s="121" t="s">
        <v>259</v>
      </c>
      <c r="AK55" s="122" t="s">
        <v>259</v>
      </c>
      <c r="AL55" s="122" t="s">
        <v>259</v>
      </c>
      <c r="AM55" s="122" t="s">
        <v>259</v>
      </c>
      <c r="AN55" s="122" t="s">
        <v>259</v>
      </c>
      <c r="AO55" s="125" t="s">
        <v>259</v>
      </c>
    </row>
    <row r="56" spans="2:41" ht="19.5" customHeight="1">
      <c r="B56" s="111"/>
      <c r="C56" s="112">
        <v>8</v>
      </c>
      <c r="D56" s="112" t="s">
        <v>1027</v>
      </c>
      <c r="E56" s="113" t="s">
        <v>1033</v>
      </c>
      <c r="F56" s="124">
        <v>1</v>
      </c>
      <c r="G56" s="112" t="s">
        <v>1113</v>
      </c>
      <c r="H56" s="126" t="s">
        <v>327</v>
      </c>
      <c r="I56" s="121" t="s">
        <v>259</v>
      </c>
      <c r="J56" s="122" t="s">
        <v>259</v>
      </c>
      <c r="K56" s="122" t="s">
        <v>263</v>
      </c>
      <c r="L56" s="122" t="s">
        <v>269</v>
      </c>
      <c r="M56" s="122" t="s">
        <v>263</v>
      </c>
      <c r="N56" s="123" t="s">
        <v>281</v>
      </c>
      <c r="O56" s="124">
        <v>2</v>
      </c>
      <c r="P56" s="112" t="s">
        <v>519</v>
      </c>
      <c r="Q56" s="126" t="s">
        <v>310</v>
      </c>
      <c r="R56" s="121" t="s">
        <v>259</v>
      </c>
      <c r="S56" s="122" t="s">
        <v>259</v>
      </c>
      <c r="T56" s="122" t="s">
        <v>315</v>
      </c>
      <c r="U56" s="122" t="s">
        <v>281</v>
      </c>
      <c r="V56" s="122" t="s">
        <v>281</v>
      </c>
      <c r="W56" s="123" t="s">
        <v>288</v>
      </c>
      <c r="X56" s="124">
        <v>3</v>
      </c>
      <c r="Y56" s="112" t="s">
        <v>521</v>
      </c>
      <c r="Z56" s="126" t="s">
        <v>522</v>
      </c>
      <c r="AA56" s="121" t="s">
        <v>259</v>
      </c>
      <c r="AB56" s="122" t="s">
        <v>259</v>
      </c>
      <c r="AC56" s="122" t="s">
        <v>315</v>
      </c>
      <c r="AD56" s="122" t="s">
        <v>281</v>
      </c>
      <c r="AE56" s="122" t="s">
        <v>288</v>
      </c>
      <c r="AF56" s="123" t="s">
        <v>281</v>
      </c>
      <c r="AG56" s="124">
        <v>4</v>
      </c>
      <c r="AH56" s="112" t="s">
        <v>1114</v>
      </c>
      <c r="AI56" s="126" t="s">
        <v>332</v>
      </c>
      <c r="AJ56" s="121" t="s">
        <v>259</v>
      </c>
      <c r="AK56" s="122" t="s">
        <v>259</v>
      </c>
      <c r="AL56" s="122" t="s">
        <v>315</v>
      </c>
      <c r="AM56" s="122" t="s">
        <v>288</v>
      </c>
      <c r="AN56" s="122" t="s">
        <v>260</v>
      </c>
      <c r="AO56" s="125" t="s">
        <v>315</v>
      </c>
    </row>
    <row r="57" spans="2:41" ht="19.5" customHeight="1">
      <c r="B57" s="111"/>
      <c r="C57" s="112"/>
      <c r="D57" s="112"/>
      <c r="E57" s="113"/>
      <c r="F57" s="124">
        <v>5</v>
      </c>
      <c r="G57" s="112" t="s">
        <v>492</v>
      </c>
      <c r="H57" s="126" t="s">
        <v>295</v>
      </c>
      <c r="I57" s="121" t="s">
        <v>259</v>
      </c>
      <c r="J57" s="122" t="s">
        <v>259</v>
      </c>
      <c r="K57" s="122" t="s">
        <v>315</v>
      </c>
      <c r="L57" s="122" t="s">
        <v>288</v>
      </c>
      <c r="M57" s="122" t="s">
        <v>282</v>
      </c>
      <c r="N57" s="123" t="s">
        <v>260</v>
      </c>
      <c r="O57" s="124">
        <v>6</v>
      </c>
      <c r="P57" s="112" t="s">
        <v>1115</v>
      </c>
      <c r="Q57" s="126" t="s">
        <v>321</v>
      </c>
      <c r="R57" s="121" t="s">
        <v>259</v>
      </c>
      <c r="S57" s="122" t="s">
        <v>259</v>
      </c>
      <c r="T57" s="122" t="s">
        <v>315</v>
      </c>
      <c r="U57" s="122" t="s">
        <v>288</v>
      </c>
      <c r="V57" s="122" t="s">
        <v>262</v>
      </c>
      <c r="W57" s="123" t="s">
        <v>260</v>
      </c>
      <c r="X57" s="124">
        <v>7</v>
      </c>
      <c r="Y57" s="112" t="s">
        <v>1084</v>
      </c>
      <c r="Z57" s="126" t="s">
        <v>462</v>
      </c>
      <c r="AA57" s="121" t="s">
        <v>259</v>
      </c>
      <c r="AB57" s="122" t="s">
        <v>259</v>
      </c>
      <c r="AC57" s="122" t="s">
        <v>315</v>
      </c>
      <c r="AD57" s="122" t="s">
        <v>288</v>
      </c>
      <c r="AE57" s="122" t="s">
        <v>261</v>
      </c>
      <c r="AF57" s="123" t="s">
        <v>315</v>
      </c>
      <c r="AG57" s="124">
        <v>8</v>
      </c>
      <c r="AH57" s="112" t="s">
        <v>1116</v>
      </c>
      <c r="AI57" s="126" t="s">
        <v>264</v>
      </c>
      <c r="AJ57" s="121" t="s">
        <v>259</v>
      </c>
      <c r="AK57" s="122" t="s">
        <v>259</v>
      </c>
      <c r="AL57" s="122" t="s">
        <v>315</v>
      </c>
      <c r="AM57" s="122" t="s">
        <v>315</v>
      </c>
      <c r="AN57" s="122" t="s">
        <v>288</v>
      </c>
      <c r="AO57" s="125" t="s">
        <v>315</v>
      </c>
    </row>
    <row r="58" spans="2:41" ht="19.5" customHeight="1">
      <c r="B58" s="111"/>
      <c r="C58" s="112">
        <v>8</v>
      </c>
      <c r="D58" s="112" t="s">
        <v>1032</v>
      </c>
      <c r="E58" s="113" t="s">
        <v>1117</v>
      </c>
      <c r="F58" s="124">
        <v>1</v>
      </c>
      <c r="G58" s="112" t="s">
        <v>516</v>
      </c>
      <c r="H58" s="126" t="s">
        <v>264</v>
      </c>
      <c r="I58" s="121" t="s">
        <v>259</v>
      </c>
      <c r="J58" s="122" t="s">
        <v>259</v>
      </c>
      <c r="K58" s="122" t="s">
        <v>263</v>
      </c>
      <c r="L58" s="122" t="s">
        <v>269</v>
      </c>
      <c r="M58" s="122" t="s">
        <v>282</v>
      </c>
      <c r="N58" s="123" t="s">
        <v>282</v>
      </c>
      <c r="O58" s="124">
        <v>2</v>
      </c>
      <c r="P58" s="112" t="s">
        <v>486</v>
      </c>
      <c r="Q58" s="126" t="s">
        <v>295</v>
      </c>
      <c r="R58" s="121" t="s">
        <v>259</v>
      </c>
      <c r="S58" s="122" t="s">
        <v>259</v>
      </c>
      <c r="T58" s="122" t="s">
        <v>315</v>
      </c>
      <c r="U58" s="122" t="s">
        <v>281</v>
      </c>
      <c r="V58" s="122" t="s">
        <v>288</v>
      </c>
      <c r="W58" s="123" t="s">
        <v>315</v>
      </c>
      <c r="X58" s="124">
        <v>3</v>
      </c>
      <c r="Y58" s="112" t="s">
        <v>1118</v>
      </c>
      <c r="Z58" s="126" t="s">
        <v>321</v>
      </c>
      <c r="AA58" s="121" t="s">
        <v>259</v>
      </c>
      <c r="AB58" s="122" t="s">
        <v>259</v>
      </c>
      <c r="AC58" s="122" t="s">
        <v>315</v>
      </c>
      <c r="AD58" s="122" t="s">
        <v>281</v>
      </c>
      <c r="AE58" s="122" t="s">
        <v>315</v>
      </c>
      <c r="AF58" s="123" t="s">
        <v>281</v>
      </c>
      <c r="AG58" s="124">
        <v>4</v>
      </c>
      <c r="AH58" s="112" t="s">
        <v>479</v>
      </c>
      <c r="AI58" s="126" t="s">
        <v>295</v>
      </c>
      <c r="AJ58" s="121" t="s">
        <v>259</v>
      </c>
      <c r="AK58" s="122" t="s">
        <v>259</v>
      </c>
      <c r="AL58" s="122" t="s">
        <v>315</v>
      </c>
      <c r="AM58" s="122" t="s">
        <v>281</v>
      </c>
      <c r="AN58" s="122" t="s">
        <v>261</v>
      </c>
      <c r="AO58" s="125" t="s">
        <v>262</v>
      </c>
    </row>
    <row r="59" spans="2:41" ht="19.5" customHeight="1">
      <c r="B59" s="111"/>
      <c r="C59" s="112"/>
      <c r="D59" s="112"/>
      <c r="E59" s="127"/>
      <c r="F59" s="124">
        <v>5</v>
      </c>
      <c r="G59" s="112" t="s">
        <v>1119</v>
      </c>
      <c r="H59" s="126" t="s">
        <v>337</v>
      </c>
      <c r="I59" s="121" t="s">
        <v>259</v>
      </c>
      <c r="J59" s="122" t="s">
        <v>259</v>
      </c>
      <c r="K59" s="122" t="s">
        <v>315</v>
      </c>
      <c r="L59" s="122" t="s">
        <v>263</v>
      </c>
      <c r="M59" s="122" t="s">
        <v>263</v>
      </c>
      <c r="N59" s="123" t="s">
        <v>281</v>
      </c>
      <c r="O59" s="124">
        <v>6</v>
      </c>
      <c r="P59" s="112" t="s">
        <v>1120</v>
      </c>
      <c r="Q59" s="126" t="s">
        <v>310</v>
      </c>
      <c r="R59" s="121" t="s">
        <v>259</v>
      </c>
      <c r="S59" s="122" t="s">
        <v>259</v>
      </c>
      <c r="T59" s="122" t="s">
        <v>315</v>
      </c>
      <c r="U59" s="122" t="s">
        <v>263</v>
      </c>
      <c r="V59" s="122" t="s">
        <v>263</v>
      </c>
      <c r="W59" s="123" t="s">
        <v>288</v>
      </c>
      <c r="X59" s="124">
        <v>7</v>
      </c>
      <c r="Y59" s="112" t="s">
        <v>1121</v>
      </c>
      <c r="Z59" s="126" t="s">
        <v>522</v>
      </c>
      <c r="AA59" s="121" t="s">
        <v>259</v>
      </c>
      <c r="AB59" s="122" t="s">
        <v>259</v>
      </c>
      <c r="AC59" s="122" t="s">
        <v>315</v>
      </c>
      <c r="AD59" s="122" t="s">
        <v>263</v>
      </c>
      <c r="AE59" s="122" t="s">
        <v>315</v>
      </c>
      <c r="AF59" s="123" t="s">
        <v>288</v>
      </c>
      <c r="AG59" s="124">
        <v>8</v>
      </c>
      <c r="AH59" s="112" t="s">
        <v>1122</v>
      </c>
      <c r="AI59" s="126" t="s">
        <v>337</v>
      </c>
      <c r="AJ59" s="121" t="s">
        <v>259</v>
      </c>
      <c r="AK59" s="122" t="s">
        <v>259</v>
      </c>
      <c r="AL59" s="122" t="s">
        <v>315</v>
      </c>
      <c r="AM59" s="122" t="s">
        <v>315</v>
      </c>
      <c r="AN59" s="122" t="s">
        <v>260</v>
      </c>
      <c r="AO59" s="125" t="s">
        <v>288</v>
      </c>
    </row>
    <row r="60" spans="2:41" ht="19.5" customHeight="1">
      <c r="B60" s="111"/>
      <c r="C60" s="112">
        <v>8</v>
      </c>
      <c r="D60" s="112" t="s">
        <v>1036</v>
      </c>
      <c r="E60" s="113" t="s">
        <v>1020</v>
      </c>
      <c r="F60" s="124">
        <v>1</v>
      </c>
      <c r="G60" s="112" t="s">
        <v>504</v>
      </c>
      <c r="H60" s="126" t="s">
        <v>505</v>
      </c>
      <c r="I60" s="121" t="s">
        <v>259</v>
      </c>
      <c r="J60" s="122" t="s">
        <v>259</v>
      </c>
      <c r="K60" s="122" t="s">
        <v>263</v>
      </c>
      <c r="L60" s="122" t="s">
        <v>261</v>
      </c>
      <c r="M60" s="122" t="s">
        <v>262</v>
      </c>
      <c r="N60" s="123" t="s">
        <v>288</v>
      </c>
      <c r="O60" s="124">
        <v>2</v>
      </c>
      <c r="P60" s="112" t="s">
        <v>1123</v>
      </c>
      <c r="Q60" s="126" t="s">
        <v>276</v>
      </c>
      <c r="R60" s="121" t="s">
        <v>259</v>
      </c>
      <c r="S60" s="122" t="s">
        <v>259</v>
      </c>
      <c r="T60" s="122" t="s">
        <v>263</v>
      </c>
      <c r="U60" s="122" t="s">
        <v>269</v>
      </c>
      <c r="V60" s="122" t="s">
        <v>263</v>
      </c>
      <c r="W60" s="123" t="s">
        <v>261</v>
      </c>
      <c r="X60" s="124">
        <v>3</v>
      </c>
      <c r="Y60" s="112" t="s">
        <v>1124</v>
      </c>
      <c r="Z60" s="126" t="s">
        <v>264</v>
      </c>
      <c r="AA60" s="121" t="s">
        <v>259</v>
      </c>
      <c r="AB60" s="122" t="s">
        <v>259</v>
      </c>
      <c r="AC60" s="122" t="s">
        <v>263</v>
      </c>
      <c r="AD60" s="122" t="s">
        <v>269</v>
      </c>
      <c r="AE60" s="122" t="s">
        <v>270</v>
      </c>
      <c r="AF60" s="123" t="s">
        <v>270</v>
      </c>
      <c r="AG60" s="124">
        <v>4</v>
      </c>
      <c r="AH60" s="112" t="s">
        <v>397</v>
      </c>
      <c r="AI60" s="126" t="s">
        <v>264</v>
      </c>
      <c r="AJ60" s="121" t="s">
        <v>259</v>
      </c>
      <c r="AK60" s="122" t="s">
        <v>259</v>
      </c>
      <c r="AL60" s="122" t="s">
        <v>263</v>
      </c>
      <c r="AM60" s="122" t="s">
        <v>269</v>
      </c>
      <c r="AN60" s="122" t="s">
        <v>262</v>
      </c>
      <c r="AO60" s="125" t="s">
        <v>288</v>
      </c>
    </row>
    <row r="61" spans="2:41" ht="19.5" customHeight="1">
      <c r="B61" s="111"/>
      <c r="C61" s="112"/>
      <c r="D61" s="112"/>
      <c r="E61" s="113"/>
      <c r="F61" s="124">
        <v>5</v>
      </c>
      <c r="G61" s="112" t="s">
        <v>1125</v>
      </c>
      <c r="H61" s="126" t="s">
        <v>321</v>
      </c>
      <c r="I61" s="121" t="s">
        <v>259</v>
      </c>
      <c r="J61" s="122" t="s">
        <v>259</v>
      </c>
      <c r="K61" s="122" t="s">
        <v>315</v>
      </c>
      <c r="L61" s="122" t="s">
        <v>288</v>
      </c>
      <c r="M61" s="122" t="s">
        <v>288</v>
      </c>
      <c r="N61" s="123" t="s">
        <v>281</v>
      </c>
      <c r="O61" s="124">
        <v>6</v>
      </c>
      <c r="P61" s="112" t="s">
        <v>1126</v>
      </c>
      <c r="Q61" s="126" t="s">
        <v>522</v>
      </c>
      <c r="R61" s="121" t="s">
        <v>259</v>
      </c>
      <c r="S61" s="122" t="s">
        <v>259</v>
      </c>
      <c r="T61" s="122" t="s">
        <v>315</v>
      </c>
      <c r="U61" s="122" t="s">
        <v>263</v>
      </c>
      <c r="V61" s="122" t="s">
        <v>288</v>
      </c>
      <c r="W61" s="123" t="s">
        <v>281</v>
      </c>
      <c r="X61" s="124">
        <v>7</v>
      </c>
      <c r="Y61" s="112" t="s">
        <v>1101</v>
      </c>
      <c r="Z61" s="126" t="s">
        <v>295</v>
      </c>
      <c r="AA61" s="121" t="s">
        <v>259</v>
      </c>
      <c r="AB61" s="122" t="s">
        <v>259</v>
      </c>
      <c r="AC61" s="122" t="s">
        <v>315</v>
      </c>
      <c r="AD61" s="122" t="s">
        <v>263</v>
      </c>
      <c r="AE61" s="122" t="s">
        <v>263</v>
      </c>
      <c r="AF61" s="123" t="s">
        <v>269</v>
      </c>
      <c r="AG61" s="124">
        <v>8</v>
      </c>
      <c r="AH61" s="112" t="s">
        <v>1127</v>
      </c>
      <c r="AI61" s="126" t="s">
        <v>310</v>
      </c>
      <c r="AJ61" s="121" t="s">
        <v>259</v>
      </c>
      <c r="AK61" s="122" t="s">
        <v>259</v>
      </c>
      <c r="AL61" s="122" t="s">
        <v>315</v>
      </c>
      <c r="AM61" s="122" t="s">
        <v>263</v>
      </c>
      <c r="AN61" s="122" t="s">
        <v>315</v>
      </c>
      <c r="AO61" s="125" t="s">
        <v>261</v>
      </c>
    </row>
    <row r="62" spans="2:41" ht="19.5" customHeight="1">
      <c r="B62" s="111"/>
      <c r="C62" s="112">
        <v>8</v>
      </c>
      <c r="D62" s="112" t="s">
        <v>1041</v>
      </c>
      <c r="E62" s="113" t="s">
        <v>1117</v>
      </c>
      <c r="F62" s="124">
        <v>1</v>
      </c>
      <c r="G62" s="112" t="s">
        <v>1128</v>
      </c>
      <c r="H62" s="126" t="s">
        <v>321</v>
      </c>
      <c r="I62" s="121" t="s">
        <v>259</v>
      </c>
      <c r="J62" s="122" t="s">
        <v>259</v>
      </c>
      <c r="K62" s="122" t="s">
        <v>263</v>
      </c>
      <c r="L62" s="122" t="s">
        <v>261</v>
      </c>
      <c r="M62" s="122" t="s">
        <v>262</v>
      </c>
      <c r="N62" s="123" t="s">
        <v>260</v>
      </c>
      <c r="O62" s="124">
        <v>2</v>
      </c>
      <c r="P62" s="112" t="s">
        <v>396</v>
      </c>
      <c r="Q62" s="126" t="s">
        <v>264</v>
      </c>
      <c r="R62" s="121" t="s">
        <v>259</v>
      </c>
      <c r="S62" s="122" t="s">
        <v>259</v>
      </c>
      <c r="T62" s="122" t="s">
        <v>263</v>
      </c>
      <c r="U62" s="122" t="s">
        <v>269</v>
      </c>
      <c r="V62" s="122" t="s">
        <v>282</v>
      </c>
      <c r="W62" s="123" t="s">
        <v>261</v>
      </c>
      <c r="X62" s="124">
        <v>3</v>
      </c>
      <c r="Y62" s="112" t="s">
        <v>1129</v>
      </c>
      <c r="Z62" s="126" t="s">
        <v>264</v>
      </c>
      <c r="AA62" s="121" t="s">
        <v>259</v>
      </c>
      <c r="AB62" s="122" t="s">
        <v>259</v>
      </c>
      <c r="AC62" s="122" t="s">
        <v>315</v>
      </c>
      <c r="AD62" s="122" t="s">
        <v>281</v>
      </c>
      <c r="AE62" s="122" t="s">
        <v>281</v>
      </c>
      <c r="AF62" s="123" t="s">
        <v>262</v>
      </c>
      <c r="AG62" s="124">
        <v>4</v>
      </c>
      <c r="AH62" s="112" t="s">
        <v>459</v>
      </c>
      <c r="AI62" s="126" t="s">
        <v>460</v>
      </c>
      <c r="AJ62" s="121" t="s">
        <v>259</v>
      </c>
      <c r="AK62" s="122" t="s">
        <v>259</v>
      </c>
      <c r="AL62" s="122" t="s">
        <v>315</v>
      </c>
      <c r="AM62" s="122" t="s">
        <v>281</v>
      </c>
      <c r="AN62" s="122" t="s">
        <v>315</v>
      </c>
      <c r="AO62" s="125" t="s">
        <v>262</v>
      </c>
    </row>
    <row r="63" spans="2:41" ht="19.5" customHeight="1">
      <c r="B63" s="111"/>
      <c r="C63" s="112"/>
      <c r="D63" s="112"/>
      <c r="E63" s="113"/>
      <c r="F63" s="124">
        <v>5</v>
      </c>
      <c r="G63" s="112" t="s">
        <v>1130</v>
      </c>
      <c r="H63" s="126" t="s">
        <v>1131</v>
      </c>
      <c r="I63" s="121" t="s">
        <v>259</v>
      </c>
      <c r="J63" s="122" t="s">
        <v>259</v>
      </c>
      <c r="K63" s="122" t="s">
        <v>315</v>
      </c>
      <c r="L63" s="122" t="s">
        <v>288</v>
      </c>
      <c r="M63" s="122" t="s">
        <v>263</v>
      </c>
      <c r="N63" s="123" t="s">
        <v>260</v>
      </c>
      <c r="O63" s="124">
        <v>6</v>
      </c>
      <c r="P63" s="112" t="s">
        <v>485</v>
      </c>
      <c r="Q63" s="126" t="s">
        <v>305</v>
      </c>
      <c r="R63" s="121" t="s">
        <v>259</v>
      </c>
      <c r="S63" s="122" t="s">
        <v>259</v>
      </c>
      <c r="T63" s="122" t="s">
        <v>315</v>
      </c>
      <c r="U63" s="122" t="s">
        <v>263</v>
      </c>
      <c r="V63" s="122" t="s">
        <v>315</v>
      </c>
      <c r="W63" s="123" t="s">
        <v>269</v>
      </c>
      <c r="X63" s="124">
        <v>7</v>
      </c>
      <c r="Y63" s="112" t="s">
        <v>1092</v>
      </c>
      <c r="Z63" s="126" t="s">
        <v>295</v>
      </c>
      <c r="AA63" s="121" t="s">
        <v>259</v>
      </c>
      <c r="AB63" s="122" t="s">
        <v>259</v>
      </c>
      <c r="AC63" s="122" t="s">
        <v>315</v>
      </c>
      <c r="AD63" s="122" t="s">
        <v>282</v>
      </c>
      <c r="AE63" s="122" t="s">
        <v>288</v>
      </c>
      <c r="AF63" s="123" t="s">
        <v>263</v>
      </c>
      <c r="AG63" s="124"/>
      <c r="AH63" s="112"/>
      <c r="AI63" s="126"/>
      <c r="AJ63" s="121" t="s">
        <v>259</v>
      </c>
      <c r="AK63" s="122" t="s">
        <v>259</v>
      </c>
      <c r="AL63" s="122" t="s">
        <v>259</v>
      </c>
      <c r="AM63" s="122" t="s">
        <v>259</v>
      </c>
      <c r="AN63" s="122" t="s">
        <v>259</v>
      </c>
      <c r="AO63" s="125" t="s">
        <v>259</v>
      </c>
    </row>
    <row r="64" spans="2:41" ht="19.5" customHeight="1">
      <c r="B64" s="111" t="s">
        <v>154</v>
      </c>
      <c r="C64" s="112">
        <v>8</v>
      </c>
      <c r="D64" s="112" t="s">
        <v>1132</v>
      </c>
      <c r="E64" s="113" t="s">
        <v>1133</v>
      </c>
      <c r="F64" s="124">
        <v>1</v>
      </c>
      <c r="G64" s="112" t="s">
        <v>456</v>
      </c>
      <c r="H64" s="126" t="s">
        <v>457</v>
      </c>
      <c r="I64" s="121" t="s">
        <v>259</v>
      </c>
      <c r="J64" s="122" t="s">
        <v>259</v>
      </c>
      <c r="K64" s="122" t="s">
        <v>288</v>
      </c>
      <c r="L64" s="122" t="s">
        <v>282</v>
      </c>
      <c r="M64" s="122" t="s">
        <v>261</v>
      </c>
      <c r="N64" s="123" t="s">
        <v>260</v>
      </c>
      <c r="O64" s="124">
        <v>2</v>
      </c>
      <c r="P64" s="112" t="s">
        <v>458</v>
      </c>
      <c r="Q64" s="126" t="s">
        <v>332</v>
      </c>
      <c r="R64" s="121" t="s">
        <v>259</v>
      </c>
      <c r="S64" s="122" t="s">
        <v>259</v>
      </c>
      <c r="T64" s="122" t="s">
        <v>288</v>
      </c>
      <c r="U64" s="122" t="s">
        <v>262</v>
      </c>
      <c r="V64" s="122" t="s">
        <v>315</v>
      </c>
      <c r="W64" s="123" t="s">
        <v>269</v>
      </c>
      <c r="X64" s="124">
        <v>3</v>
      </c>
      <c r="Y64" s="112" t="s">
        <v>389</v>
      </c>
      <c r="Z64" s="126" t="s">
        <v>310</v>
      </c>
      <c r="AA64" s="121" t="s">
        <v>259</v>
      </c>
      <c r="AB64" s="122" t="s">
        <v>259</v>
      </c>
      <c r="AC64" s="122" t="s">
        <v>288</v>
      </c>
      <c r="AD64" s="122" t="s">
        <v>261</v>
      </c>
      <c r="AE64" s="122" t="s">
        <v>288</v>
      </c>
      <c r="AF64" s="123" t="s">
        <v>288</v>
      </c>
      <c r="AG64" s="124">
        <v>4</v>
      </c>
      <c r="AH64" s="112" t="s">
        <v>461</v>
      </c>
      <c r="AI64" s="126" t="s">
        <v>462</v>
      </c>
      <c r="AJ64" s="121" t="s">
        <v>259</v>
      </c>
      <c r="AK64" s="122" t="s">
        <v>259</v>
      </c>
      <c r="AL64" s="122" t="s">
        <v>288</v>
      </c>
      <c r="AM64" s="122" t="s">
        <v>261</v>
      </c>
      <c r="AN64" s="122" t="s">
        <v>288</v>
      </c>
      <c r="AO64" s="125" t="s">
        <v>261</v>
      </c>
    </row>
    <row r="65" spans="2:41" ht="19.5" customHeight="1">
      <c r="B65" s="111"/>
      <c r="C65" s="112"/>
      <c r="D65" s="112"/>
      <c r="E65" s="127"/>
      <c r="F65" s="124">
        <v>5</v>
      </c>
      <c r="G65" s="112" t="s">
        <v>464</v>
      </c>
      <c r="H65" s="126" t="s">
        <v>337</v>
      </c>
      <c r="I65" s="121" t="s">
        <v>259</v>
      </c>
      <c r="J65" s="122" t="s">
        <v>259</v>
      </c>
      <c r="K65" s="122" t="s">
        <v>288</v>
      </c>
      <c r="L65" s="122" t="s">
        <v>261</v>
      </c>
      <c r="M65" s="122" t="s">
        <v>315</v>
      </c>
      <c r="N65" s="123" t="s">
        <v>315</v>
      </c>
      <c r="O65" s="124">
        <v>6</v>
      </c>
      <c r="P65" s="112" t="s">
        <v>1121</v>
      </c>
      <c r="Q65" s="126" t="s">
        <v>522</v>
      </c>
      <c r="R65" s="121" t="s">
        <v>259</v>
      </c>
      <c r="S65" s="122" t="s">
        <v>259</v>
      </c>
      <c r="T65" s="122" t="s">
        <v>288</v>
      </c>
      <c r="U65" s="122" t="s">
        <v>269</v>
      </c>
      <c r="V65" s="122" t="s">
        <v>260</v>
      </c>
      <c r="W65" s="123" t="s">
        <v>269</v>
      </c>
      <c r="X65" s="124">
        <v>7</v>
      </c>
      <c r="Y65" s="112" t="s">
        <v>484</v>
      </c>
      <c r="Z65" s="126" t="s">
        <v>254</v>
      </c>
      <c r="AA65" s="121" t="s">
        <v>259</v>
      </c>
      <c r="AB65" s="122" t="s">
        <v>259</v>
      </c>
      <c r="AC65" s="122" t="s">
        <v>263</v>
      </c>
      <c r="AD65" s="122" t="s">
        <v>281</v>
      </c>
      <c r="AE65" s="122" t="s">
        <v>315</v>
      </c>
      <c r="AF65" s="123" t="s">
        <v>269</v>
      </c>
      <c r="AG65" s="124">
        <v>8</v>
      </c>
      <c r="AH65" s="112" t="s">
        <v>1111</v>
      </c>
      <c r="AI65" s="126" t="s">
        <v>295</v>
      </c>
      <c r="AJ65" s="121" t="s">
        <v>259</v>
      </c>
      <c r="AK65" s="122" t="s">
        <v>259</v>
      </c>
      <c r="AL65" s="122" t="s">
        <v>263</v>
      </c>
      <c r="AM65" s="122" t="s">
        <v>260</v>
      </c>
      <c r="AN65" s="122" t="s">
        <v>288</v>
      </c>
      <c r="AO65" s="125" t="s">
        <v>263</v>
      </c>
    </row>
    <row r="66" spans="2:41" ht="19.5" customHeight="1">
      <c r="B66" s="111"/>
      <c r="C66" s="112">
        <v>8</v>
      </c>
      <c r="D66" s="112" t="s">
        <v>1134</v>
      </c>
      <c r="E66" s="113" t="s">
        <v>1135</v>
      </c>
      <c r="F66" s="124">
        <v>1</v>
      </c>
      <c r="G66" s="112" t="s">
        <v>392</v>
      </c>
      <c r="H66" s="126" t="s">
        <v>310</v>
      </c>
      <c r="I66" s="121" t="s">
        <v>259</v>
      </c>
      <c r="J66" s="122" t="s">
        <v>259</v>
      </c>
      <c r="K66" s="122" t="s">
        <v>288</v>
      </c>
      <c r="L66" s="122" t="s">
        <v>262</v>
      </c>
      <c r="M66" s="122" t="s">
        <v>281</v>
      </c>
      <c r="N66" s="123" t="s">
        <v>282</v>
      </c>
      <c r="O66" s="124">
        <v>2</v>
      </c>
      <c r="P66" s="112" t="s">
        <v>476</v>
      </c>
      <c r="Q66" s="126" t="s">
        <v>332</v>
      </c>
      <c r="R66" s="121" t="s">
        <v>259</v>
      </c>
      <c r="S66" s="122" t="s">
        <v>259</v>
      </c>
      <c r="T66" s="122" t="s">
        <v>288</v>
      </c>
      <c r="U66" s="122" t="s">
        <v>269</v>
      </c>
      <c r="V66" s="122" t="s">
        <v>281</v>
      </c>
      <c r="W66" s="123" t="s">
        <v>281</v>
      </c>
      <c r="X66" s="124">
        <v>3</v>
      </c>
      <c r="Y66" s="112" t="s">
        <v>1136</v>
      </c>
      <c r="Z66" s="126" t="s">
        <v>462</v>
      </c>
      <c r="AA66" s="121" t="s">
        <v>259</v>
      </c>
      <c r="AB66" s="122" t="s">
        <v>259</v>
      </c>
      <c r="AC66" s="122" t="s">
        <v>288</v>
      </c>
      <c r="AD66" s="122" t="s">
        <v>269</v>
      </c>
      <c r="AE66" s="122" t="s">
        <v>281</v>
      </c>
      <c r="AF66" s="123" t="s">
        <v>315</v>
      </c>
      <c r="AG66" s="124">
        <v>4</v>
      </c>
      <c r="AH66" s="112" t="s">
        <v>1137</v>
      </c>
      <c r="AI66" s="126" t="s">
        <v>289</v>
      </c>
      <c r="AJ66" s="121" t="s">
        <v>259</v>
      </c>
      <c r="AK66" s="122" t="s">
        <v>259</v>
      </c>
      <c r="AL66" s="122" t="s">
        <v>263</v>
      </c>
      <c r="AM66" s="122" t="s">
        <v>281</v>
      </c>
      <c r="AN66" s="122" t="s">
        <v>315</v>
      </c>
      <c r="AO66" s="125" t="s">
        <v>288</v>
      </c>
    </row>
    <row r="67" spans="2:41" ht="19.5" customHeight="1">
      <c r="B67" s="153"/>
      <c r="C67" s="154"/>
      <c r="D67" s="154"/>
      <c r="E67" s="155"/>
      <c r="F67" s="156">
        <v>5</v>
      </c>
      <c r="G67" s="154" t="s">
        <v>1138</v>
      </c>
      <c r="H67" s="157" t="s">
        <v>327</v>
      </c>
      <c r="I67" s="158" t="s">
        <v>259</v>
      </c>
      <c r="J67" s="159" t="s">
        <v>259</v>
      </c>
      <c r="K67" s="159" t="s">
        <v>263</v>
      </c>
      <c r="L67" s="159" t="s">
        <v>288</v>
      </c>
      <c r="M67" s="159" t="s">
        <v>288</v>
      </c>
      <c r="N67" s="160" t="s">
        <v>281</v>
      </c>
      <c r="O67" s="156">
        <v>6</v>
      </c>
      <c r="P67" s="154" t="s">
        <v>486</v>
      </c>
      <c r="Q67" s="157" t="s">
        <v>295</v>
      </c>
      <c r="R67" s="158" t="s">
        <v>259</v>
      </c>
      <c r="S67" s="159" t="s">
        <v>259</v>
      </c>
      <c r="T67" s="159" t="s">
        <v>263</v>
      </c>
      <c r="U67" s="159" t="s">
        <v>288</v>
      </c>
      <c r="V67" s="159" t="s">
        <v>270</v>
      </c>
      <c r="W67" s="160" t="s">
        <v>260</v>
      </c>
      <c r="X67" s="156">
        <v>7</v>
      </c>
      <c r="Y67" s="154" t="s">
        <v>490</v>
      </c>
      <c r="Z67" s="157" t="s">
        <v>254</v>
      </c>
      <c r="AA67" s="158" t="s">
        <v>259</v>
      </c>
      <c r="AB67" s="159" t="s">
        <v>259</v>
      </c>
      <c r="AC67" s="159" t="s">
        <v>263</v>
      </c>
      <c r="AD67" s="159" t="s">
        <v>263</v>
      </c>
      <c r="AE67" s="159" t="s">
        <v>270</v>
      </c>
      <c r="AF67" s="160" t="s">
        <v>288</v>
      </c>
      <c r="AG67" s="156">
        <v>8</v>
      </c>
      <c r="AH67" s="154" t="s">
        <v>1139</v>
      </c>
      <c r="AI67" s="157" t="s">
        <v>316</v>
      </c>
      <c r="AJ67" s="158" t="s">
        <v>259</v>
      </c>
      <c r="AK67" s="159" t="s">
        <v>259</v>
      </c>
      <c r="AL67" s="159" t="s">
        <v>263</v>
      </c>
      <c r="AM67" s="159" t="s">
        <v>270</v>
      </c>
      <c r="AN67" s="159" t="s">
        <v>270</v>
      </c>
      <c r="AO67" s="161" t="s">
        <v>281</v>
      </c>
    </row>
    <row r="68" spans="2:41" ht="19.5" customHeight="1">
      <c r="B68" s="111"/>
      <c r="C68" s="112">
        <v>8</v>
      </c>
      <c r="D68" s="112" t="s">
        <v>1140</v>
      </c>
      <c r="E68" s="113" t="s">
        <v>1105</v>
      </c>
      <c r="F68" s="124">
        <v>1</v>
      </c>
      <c r="G68" s="112" t="s">
        <v>463</v>
      </c>
      <c r="H68" s="126" t="s">
        <v>462</v>
      </c>
      <c r="I68" s="121" t="s">
        <v>259</v>
      </c>
      <c r="J68" s="122" t="s">
        <v>259</v>
      </c>
      <c r="K68" s="122" t="s">
        <v>288</v>
      </c>
      <c r="L68" s="122" t="s">
        <v>261</v>
      </c>
      <c r="M68" s="122" t="s">
        <v>315</v>
      </c>
      <c r="N68" s="123" t="s">
        <v>281</v>
      </c>
      <c r="O68" s="124">
        <v>2</v>
      </c>
      <c r="P68" s="112" t="s">
        <v>1113</v>
      </c>
      <c r="Q68" s="126" t="s">
        <v>327</v>
      </c>
      <c r="R68" s="121" t="s">
        <v>259</v>
      </c>
      <c r="S68" s="122" t="s">
        <v>259</v>
      </c>
      <c r="T68" s="122" t="s">
        <v>288</v>
      </c>
      <c r="U68" s="122" t="s">
        <v>269</v>
      </c>
      <c r="V68" s="122" t="s">
        <v>269</v>
      </c>
      <c r="W68" s="123" t="s">
        <v>269</v>
      </c>
      <c r="X68" s="124">
        <v>3</v>
      </c>
      <c r="Y68" s="112" t="s">
        <v>479</v>
      </c>
      <c r="Z68" s="126" t="s">
        <v>295</v>
      </c>
      <c r="AA68" s="121" t="s">
        <v>259</v>
      </c>
      <c r="AB68" s="122" t="s">
        <v>259</v>
      </c>
      <c r="AC68" s="122" t="s">
        <v>263</v>
      </c>
      <c r="AD68" s="122" t="s">
        <v>281</v>
      </c>
      <c r="AE68" s="122" t="s">
        <v>282</v>
      </c>
      <c r="AF68" s="123" t="s">
        <v>315</v>
      </c>
      <c r="AG68" s="124">
        <v>4</v>
      </c>
      <c r="AH68" s="112" t="s">
        <v>1114</v>
      </c>
      <c r="AI68" s="126" t="s">
        <v>332</v>
      </c>
      <c r="AJ68" s="121" t="s">
        <v>259</v>
      </c>
      <c r="AK68" s="122" t="s">
        <v>259</v>
      </c>
      <c r="AL68" s="122" t="s">
        <v>263</v>
      </c>
      <c r="AM68" s="122" t="s">
        <v>281</v>
      </c>
      <c r="AN68" s="122" t="s">
        <v>262</v>
      </c>
      <c r="AO68" s="125" t="s">
        <v>261</v>
      </c>
    </row>
    <row r="69" spans="2:41" ht="19.5" customHeight="1">
      <c r="B69" s="111"/>
      <c r="C69" s="112"/>
      <c r="D69" s="112"/>
      <c r="E69" s="113"/>
      <c r="F69" s="124">
        <v>5</v>
      </c>
      <c r="G69" s="112" t="s">
        <v>1141</v>
      </c>
      <c r="H69" s="126" t="s">
        <v>1142</v>
      </c>
      <c r="I69" s="121" t="s">
        <v>259</v>
      </c>
      <c r="J69" s="122" t="s">
        <v>259</v>
      </c>
      <c r="K69" s="122" t="s">
        <v>263</v>
      </c>
      <c r="L69" s="122" t="s">
        <v>288</v>
      </c>
      <c r="M69" s="122" t="s">
        <v>262</v>
      </c>
      <c r="N69" s="123" t="s">
        <v>263</v>
      </c>
      <c r="O69" s="124">
        <v>6</v>
      </c>
      <c r="P69" s="112" t="s">
        <v>1143</v>
      </c>
      <c r="Q69" s="126" t="s">
        <v>505</v>
      </c>
      <c r="R69" s="121" t="s">
        <v>259</v>
      </c>
      <c r="S69" s="122" t="s">
        <v>259</v>
      </c>
      <c r="T69" s="122" t="s">
        <v>263</v>
      </c>
      <c r="U69" s="122" t="s">
        <v>288</v>
      </c>
      <c r="V69" s="122" t="s">
        <v>261</v>
      </c>
      <c r="W69" s="123" t="s">
        <v>260</v>
      </c>
      <c r="X69" s="124">
        <v>7</v>
      </c>
      <c r="Y69" s="112" t="s">
        <v>495</v>
      </c>
      <c r="Z69" s="126" t="s">
        <v>332</v>
      </c>
      <c r="AA69" s="121" t="s">
        <v>259</v>
      </c>
      <c r="AB69" s="122" t="s">
        <v>259</v>
      </c>
      <c r="AC69" s="122" t="s">
        <v>263</v>
      </c>
      <c r="AD69" s="122" t="s">
        <v>315</v>
      </c>
      <c r="AE69" s="122" t="s">
        <v>288</v>
      </c>
      <c r="AF69" s="123" t="s">
        <v>263</v>
      </c>
      <c r="AG69" s="124">
        <v>8</v>
      </c>
      <c r="AH69" s="112" t="s">
        <v>1126</v>
      </c>
      <c r="AI69" s="126" t="s">
        <v>522</v>
      </c>
      <c r="AJ69" s="121" t="s">
        <v>259</v>
      </c>
      <c r="AK69" s="122" t="s">
        <v>259</v>
      </c>
      <c r="AL69" s="122" t="s">
        <v>263</v>
      </c>
      <c r="AM69" s="122" t="s">
        <v>282</v>
      </c>
      <c r="AN69" s="122" t="s">
        <v>282</v>
      </c>
      <c r="AO69" s="125" t="s">
        <v>288</v>
      </c>
    </row>
    <row r="70" spans="2:41" ht="19.5" customHeight="1">
      <c r="B70" s="111"/>
      <c r="C70" s="112">
        <v>8</v>
      </c>
      <c r="D70" s="112" t="s">
        <v>1144</v>
      </c>
      <c r="E70" s="113" t="s">
        <v>1145</v>
      </c>
      <c r="F70" s="124">
        <v>1</v>
      </c>
      <c r="G70" s="112" t="s">
        <v>459</v>
      </c>
      <c r="H70" s="126" t="s">
        <v>460</v>
      </c>
      <c r="I70" s="121" t="s">
        <v>259</v>
      </c>
      <c r="J70" s="122" t="s">
        <v>259</v>
      </c>
      <c r="K70" s="122" t="s">
        <v>288</v>
      </c>
      <c r="L70" s="122" t="s">
        <v>261</v>
      </c>
      <c r="M70" s="122" t="s">
        <v>288</v>
      </c>
      <c r="N70" s="123" t="s">
        <v>263</v>
      </c>
      <c r="O70" s="124">
        <v>2</v>
      </c>
      <c r="P70" s="112" t="s">
        <v>1146</v>
      </c>
      <c r="Q70" s="126" t="s">
        <v>289</v>
      </c>
      <c r="R70" s="121" t="s">
        <v>259</v>
      </c>
      <c r="S70" s="122" t="s">
        <v>259</v>
      </c>
      <c r="T70" s="122" t="s">
        <v>288</v>
      </c>
      <c r="U70" s="122" t="s">
        <v>261</v>
      </c>
      <c r="V70" s="122" t="s">
        <v>270</v>
      </c>
      <c r="W70" s="123" t="s">
        <v>263</v>
      </c>
      <c r="X70" s="124">
        <v>3</v>
      </c>
      <c r="Y70" s="112" t="s">
        <v>487</v>
      </c>
      <c r="Z70" s="126" t="s">
        <v>321</v>
      </c>
      <c r="AA70" s="121" t="s">
        <v>259</v>
      </c>
      <c r="AB70" s="122" t="s">
        <v>259</v>
      </c>
      <c r="AC70" s="122" t="s">
        <v>288</v>
      </c>
      <c r="AD70" s="122" t="s">
        <v>261</v>
      </c>
      <c r="AE70" s="122" t="s">
        <v>282</v>
      </c>
      <c r="AF70" s="123" t="s">
        <v>269</v>
      </c>
      <c r="AG70" s="124">
        <v>4</v>
      </c>
      <c r="AH70" s="112" t="s">
        <v>1107</v>
      </c>
      <c r="AI70" s="126" t="s">
        <v>332</v>
      </c>
      <c r="AJ70" s="121" t="s">
        <v>259</v>
      </c>
      <c r="AK70" s="122" t="s">
        <v>259</v>
      </c>
      <c r="AL70" s="122" t="s">
        <v>288</v>
      </c>
      <c r="AM70" s="122" t="s">
        <v>269</v>
      </c>
      <c r="AN70" s="122" t="s">
        <v>263</v>
      </c>
      <c r="AO70" s="125" t="s">
        <v>263</v>
      </c>
    </row>
    <row r="71" spans="2:41" ht="19.5" customHeight="1">
      <c r="B71" s="111"/>
      <c r="C71" s="112"/>
      <c r="D71" s="112"/>
      <c r="E71" s="113"/>
      <c r="F71" s="124">
        <v>5</v>
      </c>
      <c r="G71" s="112" t="s">
        <v>1147</v>
      </c>
      <c r="H71" s="126" t="s">
        <v>332</v>
      </c>
      <c r="I71" s="121" t="s">
        <v>259</v>
      </c>
      <c r="J71" s="122" t="s">
        <v>259</v>
      </c>
      <c r="K71" s="122" t="s">
        <v>263</v>
      </c>
      <c r="L71" s="122" t="s">
        <v>281</v>
      </c>
      <c r="M71" s="122" t="s">
        <v>315</v>
      </c>
      <c r="N71" s="123" t="s">
        <v>288</v>
      </c>
      <c r="O71" s="124">
        <v>6</v>
      </c>
      <c r="P71" s="112" t="s">
        <v>1130</v>
      </c>
      <c r="Q71" s="126" t="s">
        <v>1131</v>
      </c>
      <c r="R71" s="121" t="s">
        <v>259</v>
      </c>
      <c r="S71" s="122" t="s">
        <v>259</v>
      </c>
      <c r="T71" s="122" t="s">
        <v>263</v>
      </c>
      <c r="U71" s="122" t="s">
        <v>288</v>
      </c>
      <c r="V71" s="122" t="s">
        <v>288</v>
      </c>
      <c r="W71" s="123" t="s">
        <v>315</v>
      </c>
      <c r="X71" s="124">
        <v>7</v>
      </c>
      <c r="Y71" s="112" t="s">
        <v>1148</v>
      </c>
      <c r="Z71" s="126" t="s">
        <v>505</v>
      </c>
      <c r="AA71" s="121" t="s">
        <v>259</v>
      </c>
      <c r="AB71" s="122" t="s">
        <v>259</v>
      </c>
      <c r="AC71" s="122" t="s">
        <v>263</v>
      </c>
      <c r="AD71" s="122" t="s">
        <v>288</v>
      </c>
      <c r="AE71" s="122" t="s">
        <v>269</v>
      </c>
      <c r="AF71" s="123" t="s">
        <v>270</v>
      </c>
      <c r="AG71" s="124">
        <v>8</v>
      </c>
      <c r="AH71" s="112" t="s">
        <v>1149</v>
      </c>
      <c r="AI71" s="126" t="s">
        <v>462</v>
      </c>
      <c r="AJ71" s="121" t="s">
        <v>259</v>
      </c>
      <c r="AK71" s="122" t="s">
        <v>259</v>
      </c>
      <c r="AL71" s="122" t="s">
        <v>263</v>
      </c>
      <c r="AM71" s="122" t="s">
        <v>315</v>
      </c>
      <c r="AN71" s="122" t="s">
        <v>263</v>
      </c>
      <c r="AO71" s="125" t="s">
        <v>282</v>
      </c>
    </row>
    <row r="72" spans="2:41" ht="19.5" customHeight="1">
      <c r="B72" s="111" t="s">
        <v>155</v>
      </c>
      <c r="C72" s="112">
        <v>8</v>
      </c>
      <c r="D72" s="112" t="s">
        <v>1132</v>
      </c>
      <c r="E72" s="113"/>
      <c r="F72" s="124">
        <v>1</v>
      </c>
      <c r="G72" s="112" t="s">
        <v>1150</v>
      </c>
      <c r="H72" s="126" t="s">
        <v>442</v>
      </c>
      <c r="I72" s="121" t="s">
        <v>259</v>
      </c>
      <c r="J72" s="122" t="s">
        <v>260</v>
      </c>
      <c r="K72" s="122" t="s">
        <v>270</v>
      </c>
      <c r="L72" s="122" t="s">
        <v>261</v>
      </c>
      <c r="M72" s="122" t="s">
        <v>282</v>
      </c>
      <c r="N72" s="123" t="s">
        <v>288</v>
      </c>
      <c r="O72" s="124">
        <v>2</v>
      </c>
      <c r="P72" s="112" t="s">
        <v>439</v>
      </c>
      <c r="Q72" s="126" t="s">
        <v>310</v>
      </c>
      <c r="R72" s="121" t="s">
        <v>259</v>
      </c>
      <c r="S72" s="122" t="s">
        <v>260</v>
      </c>
      <c r="T72" s="122" t="s">
        <v>270</v>
      </c>
      <c r="U72" s="122" t="s">
        <v>269</v>
      </c>
      <c r="V72" s="122" t="s">
        <v>260</v>
      </c>
      <c r="W72" s="123" t="s">
        <v>270</v>
      </c>
      <c r="X72" s="124">
        <v>3</v>
      </c>
      <c r="Y72" s="112" t="s">
        <v>1151</v>
      </c>
      <c r="Z72" s="126" t="s">
        <v>289</v>
      </c>
      <c r="AA72" s="121" t="s">
        <v>259</v>
      </c>
      <c r="AB72" s="122" t="s">
        <v>270</v>
      </c>
      <c r="AC72" s="122" t="s">
        <v>281</v>
      </c>
      <c r="AD72" s="122" t="s">
        <v>281</v>
      </c>
      <c r="AE72" s="122" t="s">
        <v>263</v>
      </c>
      <c r="AF72" s="123" t="s">
        <v>261</v>
      </c>
      <c r="AG72" s="124">
        <v>4</v>
      </c>
      <c r="AH72" s="112" t="s">
        <v>446</v>
      </c>
      <c r="AI72" s="126" t="s">
        <v>305</v>
      </c>
      <c r="AJ72" s="121" t="s">
        <v>259</v>
      </c>
      <c r="AK72" s="122" t="s">
        <v>270</v>
      </c>
      <c r="AL72" s="122" t="s">
        <v>281</v>
      </c>
      <c r="AM72" s="122" t="s">
        <v>288</v>
      </c>
      <c r="AN72" s="122" t="s">
        <v>270</v>
      </c>
      <c r="AO72" s="125" t="s">
        <v>288</v>
      </c>
    </row>
    <row r="73" spans="2:41" ht="19.5" customHeight="1">
      <c r="B73" s="111"/>
      <c r="C73" s="112"/>
      <c r="D73" s="112"/>
      <c r="E73" s="113"/>
      <c r="F73" s="124">
        <v>5</v>
      </c>
      <c r="G73" s="112" t="s">
        <v>1152</v>
      </c>
      <c r="H73" s="126" t="s">
        <v>444</v>
      </c>
      <c r="I73" s="121" t="s">
        <v>259</v>
      </c>
      <c r="J73" s="122" t="s">
        <v>270</v>
      </c>
      <c r="K73" s="122" t="s">
        <v>281</v>
      </c>
      <c r="L73" s="122" t="s">
        <v>260</v>
      </c>
      <c r="M73" s="122" t="s">
        <v>260</v>
      </c>
      <c r="N73" s="123" t="s">
        <v>262</v>
      </c>
      <c r="O73" s="124">
        <v>6</v>
      </c>
      <c r="P73" s="112" t="s">
        <v>1153</v>
      </c>
      <c r="Q73" s="126" t="s">
        <v>442</v>
      </c>
      <c r="R73" s="121" t="s">
        <v>259</v>
      </c>
      <c r="S73" s="122" t="s">
        <v>270</v>
      </c>
      <c r="T73" s="122" t="s">
        <v>281</v>
      </c>
      <c r="U73" s="122" t="s">
        <v>261</v>
      </c>
      <c r="V73" s="122" t="s">
        <v>281</v>
      </c>
      <c r="W73" s="123" t="s">
        <v>315</v>
      </c>
      <c r="X73" s="124">
        <v>7</v>
      </c>
      <c r="Y73" s="112" t="s">
        <v>1069</v>
      </c>
      <c r="Z73" s="126" t="s">
        <v>310</v>
      </c>
      <c r="AA73" s="121" t="s">
        <v>259</v>
      </c>
      <c r="AB73" s="122" t="s">
        <v>270</v>
      </c>
      <c r="AC73" s="122" t="s">
        <v>281</v>
      </c>
      <c r="AD73" s="122" t="s">
        <v>261</v>
      </c>
      <c r="AE73" s="122" t="s">
        <v>262</v>
      </c>
      <c r="AF73" s="123" t="s">
        <v>263</v>
      </c>
      <c r="AG73" s="124">
        <v>8</v>
      </c>
      <c r="AH73" s="112" t="s">
        <v>1154</v>
      </c>
      <c r="AI73" s="126" t="s">
        <v>457</v>
      </c>
      <c r="AJ73" s="121" t="s">
        <v>259</v>
      </c>
      <c r="AK73" s="122" t="s">
        <v>270</v>
      </c>
      <c r="AL73" s="122" t="s">
        <v>281</v>
      </c>
      <c r="AM73" s="122" t="s">
        <v>269</v>
      </c>
      <c r="AN73" s="122" t="s">
        <v>282</v>
      </c>
      <c r="AO73" s="125" t="s">
        <v>282</v>
      </c>
    </row>
    <row r="74" spans="2:41" ht="19.5" customHeight="1">
      <c r="B74" s="111"/>
      <c r="C74" s="112"/>
      <c r="D74" s="112"/>
      <c r="E74" s="127"/>
      <c r="F74" s="124">
        <v>9</v>
      </c>
      <c r="G74" s="112" t="s">
        <v>1067</v>
      </c>
      <c r="H74" s="126" t="s">
        <v>310</v>
      </c>
      <c r="I74" s="121" t="s">
        <v>259</v>
      </c>
      <c r="J74" s="122" t="s">
        <v>270</v>
      </c>
      <c r="K74" s="122" t="s">
        <v>288</v>
      </c>
      <c r="L74" s="122" t="s">
        <v>315</v>
      </c>
      <c r="M74" s="122" t="s">
        <v>288</v>
      </c>
      <c r="N74" s="123" t="s">
        <v>281</v>
      </c>
      <c r="O74" s="124">
        <v>10</v>
      </c>
      <c r="P74" s="112" t="s">
        <v>1155</v>
      </c>
      <c r="Q74" s="126" t="s">
        <v>310</v>
      </c>
      <c r="R74" s="121" t="s">
        <v>259</v>
      </c>
      <c r="S74" s="122" t="s">
        <v>270</v>
      </c>
      <c r="T74" s="122" t="s">
        <v>288</v>
      </c>
      <c r="U74" s="122" t="s">
        <v>260</v>
      </c>
      <c r="V74" s="122" t="s">
        <v>263</v>
      </c>
      <c r="W74" s="123" t="s">
        <v>269</v>
      </c>
      <c r="X74" s="124">
        <v>11</v>
      </c>
      <c r="Y74" s="112" t="s">
        <v>1156</v>
      </c>
      <c r="Z74" s="126" t="s">
        <v>444</v>
      </c>
      <c r="AA74" s="121" t="s">
        <v>259</v>
      </c>
      <c r="AB74" s="122" t="s">
        <v>270</v>
      </c>
      <c r="AC74" s="122" t="s">
        <v>263</v>
      </c>
      <c r="AD74" s="122" t="s">
        <v>263</v>
      </c>
      <c r="AE74" s="122" t="s">
        <v>288</v>
      </c>
      <c r="AF74" s="123" t="s">
        <v>282</v>
      </c>
      <c r="AG74" s="124">
        <v>12</v>
      </c>
      <c r="AH74" s="112" t="s">
        <v>1157</v>
      </c>
      <c r="AI74" s="126" t="s">
        <v>289</v>
      </c>
      <c r="AJ74" s="121" t="s">
        <v>259</v>
      </c>
      <c r="AK74" s="122" t="s">
        <v>270</v>
      </c>
      <c r="AL74" s="122" t="s">
        <v>263</v>
      </c>
      <c r="AM74" s="122" t="s">
        <v>315</v>
      </c>
      <c r="AN74" s="122" t="s">
        <v>269</v>
      </c>
      <c r="AO74" s="125" t="s">
        <v>263</v>
      </c>
    </row>
    <row r="75" spans="2:41" ht="19.5" customHeight="1">
      <c r="B75" s="111"/>
      <c r="C75" s="112"/>
      <c r="D75" s="112"/>
      <c r="E75" s="113"/>
      <c r="F75" s="124">
        <v>13</v>
      </c>
      <c r="G75" s="112" t="s">
        <v>1076</v>
      </c>
      <c r="H75" s="126" t="s">
        <v>310</v>
      </c>
      <c r="I75" s="121" t="s">
        <v>259</v>
      </c>
      <c r="J75" s="122" t="s">
        <v>270</v>
      </c>
      <c r="K75" s="122" t="s">
        <v>315</v>
      </c>
      <c r="L75" s="122" t="s">
        <v>315</v>
      </c>
      <c r="M75" s="122" t="s">
        <v>269</v>
      </c>
      <c r="N75" s="123" t="s">
        <v>288</v>
      </c>
      <c r="O75" s="124"/>
      <c r="P75" s="112"/>
      <c r="Q75" s="126"/>
      <c r="R75" s="121"/>
      <c r="S75" s="122"/>
      <c r="T75" s="122"/>
      <c r="U75" s="122"/>
      <c r="V75" s="122"/>
      <c r="W75" s="123"/>
      <c r="X75" s="124"/>
      <c r="Y75" s="112"/>
      <c r="Z75" s="126"/>
      <c r="AA75" s="121"/>
      <c r="AB75" s="122"/>
      <c r="AC75" s="122"/>
      <c r="AD75" s="122"/>
      <c r="AE75" s="122"/>
      <c r="AF75" s="123"/>
      <c r="AG75" s="124"/>
      <c r="AH75" s="112"/>
      <c r="AI75" s="126"/>
      <c r="AJ75" s="121"/>
      <c r="AK75" s="122"/>
      <c r="AL75" s="122"/>
      <c r="AM75" s="122"/>
      <c r="AN75" s="122"/>
      <c r="AO75" s="125"/>
    </row>
    <row r="76" spans="2:41" ht="19.5" customHeight="1">
      <c r="B76" s="111"/>
      <c r="C76" s="112">
        <v>8</v>
      </c>
      <c r="D76" s="112" t="s">
        <v>1134</v>
      </c>
      <c r="E76" s="127"/>
      <c r="F76" s="124">
        <v>1</v>
      </c>
      <c r="G76" s="112" t="s">
        <v>1070</v>
      </c>
      <c r="H76" s="126" t="s">
        <v>310</v>
      </c>
      <c r="I76" s="121" t="s">
        <v>259</v>
      </c>
      <c r="J76" s="122" t="s">
        <v>270</v>
      </c>
      <c r="K76" s="122" t="s">
        <v>263</v>
      </c>
      <c r="L76" s="122" t="s">
        <v>315</v>
      </c>
      <c r="M76" s="122" t="s">
        <v>282</v>
      </c>
      <c r="N76" s="123" t="s">
        <v>315</v>
      </c>
      <c r="O76" s="124">
        <v>2</v>
      </c>
      <c r="P76" s="112" t="s">
        <v>1158</v>
      </c>
      <c r="Q76" s="126" t="s">
        <v>289</v>
      </c>
      <c r="R76" s="121" t="s">
        <v>259</v>
      </c>
      <c r="S76" s="122" t="s">
        <v>270</v>
      </c>
      <c r="T76" s="122" t="s">
        <v>263</v>
      </c>
      <c r="U76" s="122" t="s">
        <v>270</v>
      </c>
      <c r="V76" s="122" t="s">
        <v>281</v>
      </c>
      <c r="W76" s="123" t="s">
        <v>262</v>
      </c>
      <c r="X76" s="124">
        <v>3</v>
      </c>
      <c r="Y76" s="112" t="s">
        <v>478</v>
      </c>
      <c r="Z76" s="126" t="s">
        <v>305</v>
      </c>
      <c r="AA76" s="121" t="s">
        <v>259</v>
      </c>
      <c r="AB76" s="122" t="s">
        <v>270</v>
      </c>
      <c r="AC76" s="122" t="s">
        <v>263</v>
      </c>
      <c r="AD76" s="122" t="s">
        <v>261</v>
      </c>
      <c r="AE76" s="122" t="s">
        <v>263</v>
      </c>
      <c r="AF76" s="123" t="s">
        <v>262</v>
      </c>
      <c r="AG76" s="124">
        <v>4</v>
      </c>
      <c r="AH76" s="112" t="s">
        <v>1159</v>
      </c>
      <c r="AI76" s="126" t="s">
        <v>522</v>
      </c>
      <c r="AJ76" s="121" t="s">
        <v>259</v>
      </c>
      <c r="AK76" s="122" t="s">
        <v>270</v>
      </c>
      <c r="AL76" s="122" t="s">
        <v>260</v>
      </c>
      <c r="AM76" s="122" t="s">
        <v>263</v>
      </c>
      <c r="AN76" s="122" t="s">
        <v>282</v>
      </c>
      <c r="AO76" s="125" t="s">
        <v>269</v>
      </c>
    </row>
    <row r="77" spans="2:41" ht="19.5" customHeight="1">
      <c r="B77" s="111"/>
      <c r="C77" s="112"/>
      <c r="D77" s="112"/>
      <c r="E77" s="113"/>
      <c r="F77" s="124">
        <v>5</v>
      </c>
      <c r="G77" s="112" t="s">
        <v>1079</v>
      </c>
      <c r="H77" s="126" t="s">
        <v>305</v>
      </c>
      <c r="I77" s="121" t="s">
        <v>259</v>
      </c>
      <c r="J77" s="122" t="s">
        <v>270</v>
      </c>
      <c r="K77" s="122" t="s">
        <v>260</v>
      </c>
      <c r="L77" s="122" t="s">
        <v>263</v>
      </c>
      <c r="M77" s="122" t="s">
        <v>261</v>
      </c>
      <c r="N77" s="123" t="s">
        <v>260</v>
      </c>
      <c r="O77" s="124">
        <v>6</v>
      </c>
      <c r="P77" s="112" t="s">
        <v>491</v>
      </c>
      <c r="Q77" s="126" t="s">
        <v>305</v>
      </c>
      <c r="R77" s="121" t="s">
        <v>259</v>
      </c>
      <c r="S77" s="122" t="s">
        <v>270</v>
      </c>
      <c r="T77" s="122" t="s">
        <v>270</v>
      </c>
      <c r="U77" s="122" t="s">
        <v>281</v>
      </c>
      <c r="V77" s="122" t="s">
        <v>315</v>
      </c>
      <c r="W77" s="123" t="s">
        <v>269</v>
      </c>
      <c r="X77" s="124">
        <v>7</v>
      </c>
      <c r="Y77" s="112" t="s">
        <v>1160</v>
      </c>
      <c r="Z77" s="126" t="s">
        <v>522</v>
      </c>
      <c r="AA77" s="121" t="s">
        <v>259</v>
      </c>
      <c r="AB77" s="122" t="s">
        <v>270</v>
      </c>
      <c r="AC77" s="122" t="s">
        <v>270</v>
      </c>
      <c r="AD77" s="122" t="s">
        <v>262</v>
      </c>
      <c r="AE77" s="122" t="s">
        <v>282</v>
      </c>
      <c r="AF77" s="123" t="s">
        <v>263</v>
      </c>
      <c r="AG77" s="124">
        <v>8</v>
      </c>
      <c r="AH77" s="112" t="s">
        <v>1083</v>
      </c>
      <c r="AI77" s="126" t="s">
        <v>305</v>
      </c>
      <c r="AJ77" s="121" t="s">
        <v>259</v>
      </c>
      <c r="AK77" s="122" t="s">
        <v>282</v>
      </c>
      <c r="AL77" s="122" t="s">
        <v>281</v>
      </c>
      <c r="AM77" s="122" t="s">
        <v>281</v>
      </c>
      <c r="AN77" s="122" t="s">
        <v>288</v>
      </c>
      <c r="AO77" s="125" t="s">
        <v>315</v>
      </c>
    </row>
    <row r="78" spans="2:41" ht="19.5" customHeight="1" thickBot="1">
      <c r="B78" s="128"/>
      <c r="C78" s="129"/>
      <c r="D78" s="129"/>
      <c r="E78" s="130"/>
      <c r="F78" s="131">
        <v>9</v>
      </c>
      <c r="G78" s="129" t="s">
        <v>1161</v>
      </c>
      <c r="H78" s="132" t="s">
        <v>305</v>
      </c>
      <c r="I78" s="133" t="s">
        <v>259</v>
      </c>
      <c r="J78" s="134" t="s">
        <v>282</v>
      </c>
      <c r="K78" s="134" t="s">
        <v>281</v>
      </c>
      <c r="L78" s="134" t="s">
        <v>260</v>
      </c>
      <c r="M78" s="134" t="s">
        <v>269</v>
      </c>
      <c r="N78" s="135" t="s">
        <v>315</v>
      </c>
      <c r="O78" s="131">
        <v>10</v>
      </c>
      <c r="P78" s="129" t="s">
        <v>1162</v>
      </c>
      <c r="Q78" s="132" t="s">
        <v>310</v>
      </c>
      <c r="R78" s="133" t="s">
        <v>259</v>
      </c>
      <c r="S78" s="134" t="s">
        <v>282</v>
      </c>
      <c r="T78" s="134" t="s">
        <v>281</v>
      </c>
      <c r="U78" s="134" t="s">
        <v>269</v>
      </c>
      <c r="V78" s="134" t="s">
        <v>260</v>
      </c>
      <c r="W78" s="135" t="s">
        <v>261</v>
      </c>
      <c r="X78" s="131">
        <v>11</v>
      </c>
      <c r="Y78" s="129" t="s">
        <v>1163</v>
      </c>
      <c r="Z78" s="132" t="s">
        <v>332</v>
      </c>
      <c r="AA78" s="133" t="s">
        <v>259</v>
      </c>
      <c r="AB78" s="134" t="s">
        <v>282</v>
      </c>
      <c r="AC78" s="134" t="s">
        <v>263</v>
      </c>
      <c r="AD78" s="134" t="s">
        <v>260</v>
      </c>
      <c r="AE78" s="134" t="s">
        <v>281</v>
      </c>
      <c r="AF78" s="135" t="s">
        <v>315</v>
      </c>
      <c r="AG78" s="131">
        <v>12</v>
      </c>
      <c r="AH78" s="129" t="s">
        <v>1164</v>
      </c>
      <c r="AI78" s="132" t="s">
        <v>332</v>
      </c>
      <c r="AJ78" s="133" t="s">
        <v>259</v>
      </c>
      <c r="AK78" s="134" t="s">
        <v>282</v>
      </c>
      <c r="AL78" s="134" t="s">
        <v>260</v>
      </c>
      <c r="AM78" s="134" t="s">
        <v>315</v>
      </c>
      <c r="AN78" s="134" t="s">
        <v>282</v>
      </c>
      <c r="AO78" s="136" t="s">
        <v>281</v>
      </c>
    </row>
  </sheetData>
  <mergeCells count="20">
    <mergeCell ref="AK7:AK8"/>
    <mergeCell ref="AN7:AN8"/>
    <mergeCell ref="AB7:AB8"/>
    <mergeCell ref="AE7:AE8"/>
    <mergeCell ref="AG7:AG8"/>
    <mergeCell ref="AH7:AH8"/>
    <mergeCell ref="S7:S8"/>
    <mergeCell ref="V7:V8"/>
    <mergeCell ref="X7:X8"/>
    <mergeCell ref="Y7:Y8"/>
    <mergeCell ref="I1:AA1"/>
    <mergeCell ref="B7:B8"/>
    <mergeCell ref="C7:C8"/>
    <mergeCell ref="E7:E8"/>
    <mergeCell ref="F7:F8"/>
    <mergeCell ref="G7:G8"/>
    <mergeCell ref="J7:J8"/>
    <mergeCell ref="M7:M8"/>
    <mergeCell ref="O7:O8"/>
    <mergeCell ref="P7:P8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69" r:id="rId1"/>
  <headerFooter alignWithMargins="0">
    <oddHeader xml:space="preserve">&amp;R&amp;P / &amp;N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1:AO83"/>
  <sheetViews>
    <sheetView showOutlineSymbols="0" zoomScale="75" zoomScaleNormal="75" workbookViewId="0" topLeftCell="A1">
      <selection activeCell="A1" sqref="A1"/>
    </sheetView>
  </sheetViews>
  <sheetFormatPr defaultColWidth="10.796875" defaultRowHeight="14.25"/>
  <cols>
    <col min="1" max="1" width="1.69921875" style="2" customWidth="1"/>
    <col min="2" max="2" width="14.59765625" style="2" customWidth="1"/>
    <col min="3" max="3" width="2.59765625" style="2" customWidth="1"/>
    <col min="4" max="4" width="7.19921875" style="2" customWidth="1"/>
    <col min="5" max="5" width="5.59765625" style="2" customWidth="1"/>
    <col min="6" max="6" width="4.59765625" style="2" customWidth="1"/>
    <col min="7" max="7" width="14.59765625" style="2" customWidth="1"/>
    <col min="8" max="8" width="10.59765625" style="2" customWidth="1"/>
    <col min="9" max="14" width="2.09765625" style="2" customWidth="1"/>
    <col min="15" max="15" width="4.59765625" style="2" customWidth="1"/>
    <col min="16" max="16" width="14.59765625" style="2" customWidth="1"/>
    <col min="17" max="17" width="10.59765625" style="2" customWidth="1"/>
    <col min="18" max="23" width="2.09765625" style="2" customWidth="1"/>
    <col min="24" max="24" width="4.59765625" style="2" customWidth="1"/>
    <col min="25" max="25" width="14.59765625" style="2" customWidth="1"/>
    <col min="26" max="26" width="10.59765625" style="2" customWidth="1"/>
    <col min="27" max="32" width="2.09765625" style="2" customWidth="1"/>
    <col min="33" max="33" width="4.59765625" style="2" customWidth="1"/>
    <col min="34" max="34" width="14.59765625" style="2" customWidth="1"/>
    <col min="35" max="35" width="10.59765625" style="2" customWidth="1"/>
    <col min="36" max="41" width="2.09765625" style="2" customWidth="1"/>
    <col min="42" max="109" width="2.3984375" style="2" customWidth="1"/>
    <col min="110" max="110" width="1.69921875" style="2" customWidth="1"/>
    <col min="111" max="111" width="12.59765625" style="2" customWidth="1"/>
    <col min="112" max="16384" width="10.69921875" style="2" customWidth="1"/>
  </cols>
  <sheetData>
    <row r="1" spans="2:41" ht="21">
      <c r="B1" s="88" t="s">
        <v>16</v>
      </c>
      <c r="C1" s="88"/>
      <c r="D1" s="88"/>
      <c r="E1" s="89"/>
      <c r="F1" s="88"/>
      <c r="G1" s="88"/>
      <c r="H1" s="88"/>
      <c r="I1" s="406" t="s">
        <v>62</v>
      </c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2:41" ht="14.25">
      <c r="B2" s="88"/>
      <c r="C2" s="88"/>
      <c r="D2" s="88"/>
      <c r="E2" s="89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</row>
    <row r="3" spans="2:41" ht="14.25">
      <c r="B3" s="88" t="s">
        <v>17</v>
      </c>
      <c r="C3" s="88" t="s">
        <v>18</v>
      </c>
      <c r="D3" s="88"/>
      <c r="E3" s="89"/>
      <c r="F3" s="88"/>
      <c r="G3" s="88" t="s">
        <v>19</v>
      </c>
      <c r="H3" s="88" t="s">
        <v>20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 t="s">
        <v>549</v>
      </c>
      <c r="AH3" s="88"/>
      <c r="AI3" s="88" t="s">
        <v>63</v>
      </c>
      <c r="AJ3" s="88"/>
      <c r="AK3" s="88"/>
      <c r="AL3" s="88"/>
      <c r="AM3" s="88"/>
      <c r="AN3" s="88"/>
      <c r="AO3" s="88"/>
    </row>
    <row r="4" spans="2:41" ht="14.25">
      <c r="B4" s="88"/>
      <c r="C4" s="88"/>
      <c r="D4" s="88"/>
      <c r="E4" s="89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</row>
    <row r="5" spans="2:41" ht="14.25">
      <c r="B5" s="88" t="s">
        <v>22</v>
      </c>
      <c r="C5" s="88" t="s">
        <v>23</v>
      </c>
      <c r="D5" s="88"/>
      <c r="E5" s="89"/>
      <c r="F5" s="88"/>
      <c r="G5" s="88" t="s">
        <v>24</v>
      </c>
      <c r="H5" s="88" t="s">
        <v>25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 t="s">
        <v>239</v>
      </c>
      <c r="AH5" s="88"/>
      <c r="AI5" s="88" t="s">
        <v>26</v>
      </c>
      <c r="AJ5" s="88"/>
      <c r="AK5" s="88"/>
      <c r="AL5" s="88"/>
      <c r="AM5" s="88"/>
      <c r="AN5" s="88"/>
      <c r="AO5" s="88"/>
    </row>
    <row r="6" spans="2:41" ht="15" thickBot="1">
      <c r="B6" s="88"/>
      <c r="C6" s="88"/>
      <c r="D6" s="88"/>
      <c r="E6" s="89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</row>
    <row r="7" spans="2:41" ht="14.25">
      <c r="B7" s="407" t="s">
        <v>240</v>
      </c>
      <c r="C7" s="409" t="s">
        <v>241</v>
      </c>
      <c r="D7" s="90" t="s">
        <v>242</v>
      </c>
      <c r="E7" s="411" t="s">
        <v>27</v>
      </c>
      <c r="F7" s="413" t="s">
        <v>243</v>
      </c>
      <c r="G7" s="409" t="s">
        <v>28</v>
      </c>
      <c r="H7" s="90" t="s">
        <v>29</v>
      </c>
      <c r="I7" s="91"/>
      <c r="J7" s="415" t="s">
        <v>249</v>
      </c>
      <c r="K7" s="92"/>
      <c r="L7" s="92"/>
      <c r="M7" s="415" t="s">
        <v>250</v>
      </c>
      <c r="N7" s="93"/>
      <c r="O7" s="413" t="s">
        <v>243</v>
      </c>
      <c r="P7" s="409" t="s">
        <v>28</v>
      </c>
      <c r="Q7" s="90" t="s">
        <v>29</v>
      </c>
      <c r="R7" s="91"/>
      <c r="S7" s="415" t="s">
        <v>249</v>
      </c>
      <c r="T7" s="92"/>
      <c r="U7" s="92"/>
      <c r="V7" s="415" t="s">
        <v>250</v>
      </c>
      <c r="W7" s="93"/>
      <c r="X7" s="413" t="s">
        <v>243</v>
      </c>
      <c r="Y7" s="409" t="s">
        <v>28</v>
      </c>
      <c r="Z7" s="90" t="s">
        <v>29</v>
      </c>
      <c r="AA7" s="91"/>
      <c r="AB7" s="415" t="s">
        <v>249</v>
      </c>
      <c r="AC7" s="92"/>
      <c r="AD7" s="92"/>
      <c r="AE7" s="415" t="s">
        <v>250</v>
      </c>
      <c r="AF7" s="93"/>
      <c r="AG7" s="413" t="s">
        <v>243</v>
      </c>
      <c r="AH7" s="409" t="s">
        <v>28</v>
      </c>
      <c r="AI7" s="90" t="s">
        <v>29</v>
      </c>
      <c r="AJ7" s="91"/>
      <c r="AK7" s="415" t="s">
        <v>249</v>
      </c>
      <c r="AL7" s="92"/>
      <c r="AM7" s="92"/>
      <c r="AN7" s="415" t="s">
        <v>250</v>
      </c>
      <c r="AO7" s="94"/>
    </row>
    <row r="8" spans="2:41" ht="15" thickBot="1">
      <c r="B8" s="420"/>
      <c r="C8" s="419"/>
      <c r="D8" s="137" t="s">
        <v>251</v>
      </c>
      <c r="E8" s="421"/>
      <c r="F8" s="418"/>
      <c r="G8" s="419"/>
      <c r="H8" s="137" t="s">
        <v>30</v>
      </c>
      <c r="I8" s="138"/>
      <c r="J8" s="417"/>
      <c r="K8" s="139"/>
      <c r="L8" s="139"/>
      <c r="M8" s="417"/>
      <c r="N8" s="140"/>
      <c r="O8" s="418"/>
      <c r="P8" s="419"/>
      <c r="Q8" s="137" t="s">
        <v>30</v>
      </c>
      <c r="R8" s="138"/>
      <c r="S8" s="417"/>
      <c r="T8" s="139"/>
      <c r="U8" s="139"/>
      <c r="V8" s="417"/>
      <c r="W8" s="140"/>
      <c r="X8" s="418"/>
      <c r="Y8" s="419"/>
      <c r="Z8" s="137" t="s">
        <v>30</v>
      </c>
      <c r="AA8" s="138"/>
      <c r="AB8" s="417"/>
      <c r="AC8" s="139"/>
      <c r="AD8" s="139"/>
      <c r="AE8" s="417"/>
      <c r="AF8" s="140"/>
      <c r="AG8" s="418"/>
      <c r="AH8" s="419"/>
      <c r="AI8" s="137" t="s">
        <v>30</v>
      </c>
      <c r="AJ8" s="138"/>
      <c r="AK8" s="417"/>
      <c r="AL8" s="139"/>
      <c r="AM8" s="139"/>
      <c r="AN8" s="417"/>
      <c r="AO8" s="141"/>
    </row>
    <row r="9" spans="2:41" ht="19.5" customHeight="1">
      <c r="B9" s="111" t="s">
        <v>165</v>
      </c>
      <c r="C9" s="142">
        <v>8</v>
      </c>
      <c r="D9" s="112" t="s">
        <v>1132</v>
      </c>
      <c r="E9" s="113"/>
      <c r="F9" s="143">
        <v>1</v>
      </c>
      <c r="G9" s="144" t="s">
        <v>809</v>
      </c>
      <c r="H9" s="120" t="s">
        <v>810</v>
      </c>
      <c r="I9" s="147" t="s">
        <v>259</v>
      </c>
      <c r="J9" s="148" t="s">
        <v>260</v>
      </c>
      <c r="K9" s="148" t="s">
        <v>263</v>
      </c>
      <c r="L9" s="148" t="s">
        <v>281</v>
      </c>
      <c r="M9" s="148" t="s">
        <v>281</v>
      </c>
      <c r="N9" s="149" t="s">
        <v>269</v>
      </c>
      <c r="O9" s="143">
        <v>2</v>
      </c>
      <c r="P9" s="144" t="s">
        <v>811</v>
      </c>
      <c r="Q9" s="120" t="s">
        <v>997</v>
      </c>
      <c r="R9" s="147" t="s">
        <v>259</v>
      </c>
      <c r="S9" s="148" t="s">
        <v>260</v>
      </c>
      <c r="T9" s="148" t="s">
        <v>263</v>
      </c>
      <c r="U9" s="148" t="s">
        <v>263</v>
      </c>
      <c r="V9" s="148" t="s">
        <v>262</v>
      </c>
      <c r="W9" s="149" t="s">
        <v>281</v>
      </c>
      <c r="X9" s="150">
        <v>3</v>
      </c>
      <c r="Y9" s="144" t="s">
        <v>813</v>
      </c>
      <c r="Z9" s="120" t="s">
        <v>660</v>
      </c>
      <c r="AA9" s="147" t="s">
        <v>259</v>
      </c>
      <c r="AB9" s="148" t="s">
        <v>260</v>
      </c>
      <c r="AC9" s="148" t="s">
        <v>263</v>
      </c>
      <c r="AD9" s="148" t="s">
        <v>261</v>
      </c>
      <c r="AE9" s="148" t="s">
        <v>281</v>
      </c>
      <c r="AF9" s="149" t="s">
        <v>270</v>
      </c>
      <c r="AG9" s="150">
        <v>4</v>
      </c>
      <c r="AH9" s="144" t="s">
        <v>816</v>
      </c>
      <c r="AI9" s="120" t="s">
        <v>645</v>
      </c>
      <c r="AJ9" s="147" t="s">
        <v>259</v>
      </c>
      <c r="AK9" s="148" t="s">
        <v>260</v>
      </c>
      <c r="AL9" s="148" t="s">
        <v>315</v>
      </c>
      <c r="AM9" s="148" t="s">
        <v>260</v>
      </c>
      <c r="AN9" s="148" t="s">
        <v>269</v>
      </c>
      <c r="AO9" s="151" t="s">
        <v>269</v>
      </c>
    </row>
    <row r="10" spans="2:41" ht="19.5" customHeight="1">
      <c r="B10" s="111"/>
      <c r="C10" s="142"/>
      <c r="D10" s="112"/>
      <c r="E10" s="113"/>
      <c r="F10" s="118">
        <v>5</v>
      </c>
      <c r="G10" s="119" t="s">
        <v>998</v>
      </c>
      <c r="H10" s="120" t="s">
        <v>628</v>
      </c>
      <c r="I10" s="121" t="s">
        <v>259</v>
      </c>
      <c r="J10" s="122" t="s">
        <v>260</v>
      </c>
      <c r="K10" s="122" t="s">
        <v>315</v>
      </c>
      <c r="L10" s="122" t="s">
        <v>282</v>
      </c>
      <c r="M10" s="122" t="s">
        <v>263</v>
      </c>
      <c r="N10" s="123" t="s">
        <v>281</v>
      </c>
      <c r="O10" s="118">
        <v>6</v>
      </c>
      <c r="P10" s="119" t="s">
        <v>999</v>
      </c>
      <c r="Q10" s="120" t="s">
        <v>638</v>
      </c>
      <c r="R10" s="121" t="s">
        <v>259</v>
      </c>
      <c r="S10" s="122" t="s">
        <v>260</v>
      </c>
      <c r="T10" s="122" t="s">
        <v>315</v>
      </c>
      <c r="U10" s="122" t="s">
        <v>262</v>
      </c>
      <c r="V10" s="122" t="s">
        <v>315</v>
      </c>
      <c r="W10" s="123" t="s">
        <v>288</v>
      </c>
      <c r="X10" s="124">
        <v>7</v>
      </c>
      <c r="Y10" s="119" t="s">
        <v>1000</v>
      </c>
      <c r="Z10" s="120" t="s">
        <v>761</v>
      </c>
      <c r="AA10" s="121" t="s">
        <v>259</v>
      </c>
      <c r="AB10" s="122" t="s">
        <v>260</v>
      </c>
      <c r="AC10" s="122" t="s">
        <v>315</v>
      </c>
      <c r="AD10" s="122" t="s">
        <v>261</v>
      </c>
      <c r="AE10" s="122" t="s">
        <v>261</v>
      </c>
      <c r="AF10" s="123" t="s">
        <v>261</v>
      </c>
      <c r="AG10" s="124">
        <v>8</v>
      </c>
      <c r="AH10" s="119" t="s">
        <v>1001</v>
      </c>
      <c r="AI10" s="120" t="s">
        <v>810</v>
      </c>
      <c r="AJ10" s="121" t="s">
        <v>259</v>
      </c>
      <c r="AK10" s="122" t="s">
        <v>260</v>
      </c>
      <c r="AL10" s="122" t="s">
        <v>260</v>
      </c>
      <c r="AM10" s="122" t="s">
        <v>260</v>
      </c>
      <c r="AN10" s="122" t="s">
        <v>261</v>
      </c>
      <c r="AO10" s="125" t="s">
        <v>269</v>
      </c>
    </row>
    <row r="11" spans="2:41" ht="19.5" customHeight="1">
      <c r="B11" s="111"/>
      <c r="C11" s="142"/>
      <c r="D11" s="112"/>
      <c r="E11" s="113"/>
      <c r="F11" s="118">
        <v>9</v>
      </c>
      <c r="G11" s="112" t="s">
        <v>1002</v>
      </c>
      <c r="H11" s="126" t="s">
        <v>787</v>
      </c>
      <c r="I11" s="121" t="s">
        <v>259</v>
      </c>
      <c r="J11" s="122" t="s">
        <v>260</v>
      </c>
      <c r="K11" s="122" t="s">
        <v>260</v>
      </c>
      <c r="L11" s="122" t="s">
        <v>261</v>
      </c>
      <c r="M11" s="122" t="s">
        <v>281</v>
      </c>
      <c r="N11" s="123" t="s">
        <v>262</v>
      </c>
      <c r="O11" s="118">
        <v>10</v>
      </c>
      <c r="P11" s="112" t="s">
        <v>1003</v>
      </c>
      <c r="Q11" s="126" t="s">
        <v>633</v>
      </c>
      <c r="R11" s="121" t="s">
        <v>259</v>
      </c>
      <c r="S11" s="122" t="s">
        <v>260</v>
      </c>
      <c r="T11" s="122" t="s">
        <v>270</v>
      </c>
      <c r="U11" s="122" t="s">
        <v>281</v>
      </c>
      <c r="V11" s="122" t="s">
        <v>315</v>
      </c>
      <c r="W11" s="123" t="s">
        <v>282</v>
      </c>
      <c r="X11" s="118">
        <v>11</v>
      </c>
      <c r="Y11" s="112" t="s">
        <v>1004</v>
      </c>
      <c r="Z11" s="126" t="s">
        <v>787</v>
      </c>
      <c r="AA11" s="121" t="s">
        <v>259</v>
      </c>
      <c r="AB11" s="122" t="s">
        <v>260</v>
      </c>
      <c r="AC11" s="122" t="s">
        <v>270</v>
      </c>
      <c r="AD11" s="122" t="s">
        <v>288</v>
      </c>
      <c r="AE11" s="122" t="s">
        <v>269</v>
      </c>
      <c r="AF11" s="123" t="s">
        <v>262</v>
      </c>
      <c r="AG11" s="118">
        <v>12</v>
      </c>
      <c r="AH11" s="112" t="s">
        <v>1005</v>
      </c>
      <c r="AI11" s="126" t="s">
        <v>923</v>
      </c>
      <c r="AJ11" s="121" t="s">
        <v>259</v>
      </c>
      <c r="AK11" s="122" t="s">
        <v>260</v>
      </c>
      <c r="AL11" s="122" t="s">
        <v>270</v>
      </c>
      <c r="AM11" s="122" t="s">
        <v>269</v>
      </c>
      <c r="AN11" s="122" t="s">
        <v>263</v>
      </c>
      <c r="AO11" s="125" t="s">
        <v>281</v>
      </c>
    </row>
    <row r="12" spans="2:41" ht="19.5" customHeight="1">
      <c r="B12" s="111"/>
      <c r="C12" s="142"/>
      <c r="D12" s="112"/>
      <c r="E12" s="127"/>
      <c r="F12" s="124">
        <v>13</v>
      </c>
      <c r="G12" s="112" t="s">
        <v>1006</v>
      </c>
      <c r="H12" s="126" t="s">
        <v>874</v>
      </c>
      <c r="I12" s="121" t="s">
        <v>259</v>
      </c>
      <c r="J12" s="122" t="s">
        <v>270</v>
      </c>
      <c r="K12" s="122" t="s">
        <v>288</v>
      </c>
      <c r="L12" s="122" t="s">
        <v>270</v>
      </c>
      <c r="M12" s="122" t="s">
        <v>261</v>
      </c>
      <c r="N12" s="123" t="s">
        <v>260</v>
      </c>
      <c r="O12" s="124">
        <v>0</v>
      </c>
      <c r="P12" s="112"/>
      <c r="Q12" s="126"/>
      <c r="R12" s="121" t="s">
        <v>259</v>
      </c>
      <c r="S12" s="122" t="s">
        <v>259</v>
      </c>
      <c r="T12" s="122" t="s">
        <v>259</v>
      </c>
      <c r="U12" s="122" t="s">
        <v>259</v>
      </c>
      <c r="V12" s="122" t="s">
        <v>259</v>
      </c>
      <c r="W12" s="123" t="s">
        <v>259</v>
      </c>
      <c r="X12" s="124">
        <v>0</v>
      </c>
      <c r="Y12" s="112"/>
      <c r="Z12" s="126"/>
      <c r="AA12" s="121" t="s">
        <v>259</v>
      </c>
      <c r="AB12" s="122" t="s">
        <v>259</v>
      </c>
      <c r="AC12" s="122" t="s">
        <v>259</v>
      </c>
      <c r="AD12" s="122" t="s">
        <v>259</v>
      </c>
      <c r="AE12" s="122" t="s">
        <v>259</v>
      </c>
      <c r="AF12" s="123" t="s">
        <v>259</v>
      </c>
      <c r="AG12" s="124">
        <v>0</v>
      </c>
      <c r="AH12" s="112"/>
      <c r="AI12" s="126"/>
      <c r="AJ12" s="121" t="s">
        <v>259</v>
      </c>
      <c r="AK12" s="122" t="s">
        <v>259</v>
      </c>
      <c r="AL12" s="122" t="s">
        <v>259</v>
      </c>
      <c r="AM12" s="122" t="s">
        <v>259</v>
      </c>
      <c r="AN12" s="122" t="s">
        <v>259</v>
      </c>
      <c r="AO12" s="125" t="s">
        <v>259</v>
      </c>
    </row>
    <row r="13" spans="2:41" ht="19.5" customHeight="1">
      <c r="B13" s="111"/>
      <c r="C13" s="142">
        <v>8</v>
      </c>
      <c r="D13" s="112" t="s">
        <v>1134</v>
      </c>
      <c r="E13" s="113"/>
      <c r="F13" s="118">
        <v>1</v>
      </c>
      <c r="G13" s="112" t="s">
        <v>808</v>
      </c>
      <c r="H13" s="126" t="s">
        <v>660</v>
      </c>
      <c r="I13" s="121" t="s">
        <v>259</v>
      </c>
      <c r="J13" s="122" t="s">
        <v>260</v>
      </c>
      <c r="K13" s="122" t="s">
        <v>288</v>
      </c>
      <c r="L13" s="122" t="s">
        <v>269</v>
      </c>
      <c r="M13" s="122" t="s">
        <v>288</v>
      </c>
      <c r="N13" s="123" t="s">
        <v>261</v>
      </c>
      <c r="O13" s="118">
        <v>2</v>
      </c>
      <c r="P13" s="112" t="s">
        <v>812</v>
      </c>
      <c r="Q13" s="126" t="s">
        <v>660</v>
      </c>
      <c r="R13" s="121" t="s">
        <v>259</v>
      </c>
      <c r="S13" s="122" t="s">
        <v>260</v>
      </c>
      <c r="T13" s="122" t="s">
        <v>263</v>
      </c>
      <c r="U13" s="122" t="s">
        <v>315</v>
      </c>
      <c r="V13" s="122" t="s">
        <v>315</v>
      </c>
      <c r="W13" s="123" t="s">
        <v>281</v>
      </c>
      <c r="X13" s="118">
        <v>3</v>
      </c>
      <c r="Y13" s="112" t="s">
        <v>814</v>
      </c>
      <c r="Z13" s="126" t="s">
        <v>633</v>
      </c>
      <c r="AA13" s="121" t="s">
        <v>259</v>
      </c>
      <c r="AB13" s="122" t="s">
        <v>260</v>
      </c>
      <c r="AC13" s="122" t="s">
        <v>315</v>
      </c>
      <c r="AD13" s="122" t="s">
        <v>281</v>
      </c>
      <c r="AE13" s="122" t="s">
        <v>288</v>
      </c>
      <c r="AF13" s="123" t="s">
        <v>260</v>
      </c>
      <c r="AG13" s="118">
        <v>4</v>
      </c>
      <c r="AH13" s="112" t="s">
        <v>815</v>
      </c>
      <c r="AI13" s="126" t="s">
        <v>787</v>
      </c>
      <c r="AJ13" s="121" t="s">
        <v>259</v>
      </c>
      <c r="AK13" s="122" t="s">
        <v>260</v>
      </c>
      <c r="AL13" s="122" t="s">
        <v>315</v>
      </c>
      <c r="AM13" s="122" t="s">
        <v>281</v>
      </c>
      <c r="AN13" s="122" t="s">
        <v>269</v>
      </c>
      <c r="AO13" s="125" t="s">
        <v>315</v>
      </c>
    </row>
    <row r="14" spans="2:41" ht="19.5" customHeight="1">
      <c r="B14" s="111"/>
      <c r="C14" s="142"/>
      <c r="D14" s="112"/>
      <c r="E14" s="127"/>
      <c r="F14" s="118">
        <v>5</v>
      </c>
      <c r="G14" s="112" t="s">
        <v>1008</v>
      </c>
      <c r="H14" s="126" t="s">
        <v>638</v>
      </c>
      <c r="I14" s="121" t="s">
        <v>259</v>
      </c>
      <c r="J14" s="122" t="s">
        <v>260</v>
      </c>
      <c r="K14" s="122" t="s">
        <v>315</v>
      </c>
      <c r="L14" s="122" t="s">
        <v>261</v>
      </c>
      <c r="M14" s="122" t="s">
        <v>263</v>
      </c>
      <c r="N14" s="123" t="s">
        <v>269</v>
      </c>
      <c r="O14" s="118">
        <v>6</v>
      </c>
      <c r="P14" s="112" t="s">
        <v>1009</v>
      </c>
      <c r="Q14" s="126" t="s">
        <v>645</v>
      </c>
      <c r="R14" s="121" t="s">
        <v>259</v>
      </c>
      <c r="S14" s="122" t="s">
        <v>260</v>
      </c>
      <c r="T14" s="122" t="s">
        <v>260</v>
      </c>
      <c r="U14" s="122" t="s">
        <v>281</v>
      </c>
      <c r="V14" s="122" t="s">
        <v>288</v>
      </c>
      <c r="W14" s="123" t="s">
        <v>260</v>
      </c>
      <c r="X14" s="118">
        <v>7</v>
      </c>
      <c r="Y14" s="112" t="s">
        <v>1010</v>
      </c>
      <c r="Z14" s="126" t="s">
        <v>645</v>
      </c>
      <c r="AA14" s="121" t="s">
        <v>259</v>
      </c>
      <c r="AB14" s="122" t="s">
        <v>260</v>
      </c>
      <c r="AC14" s="122" t="s">
        <v>260</v>
      </c>
      <c r="AD14" s="122" t="s">
        <v>288</v>
      </c>
      <c r="AE14" s="122" t="s">
        <v>269</v>
      </c>
      <c r="AF14" s="123" t="s">
        <v>263</v>
      </c>
      <c r="AG14" s="118">
        <v>8</v>
      </c>
      <c r="AH14" s="112" t="s">
        <v>1011</v>
      </c>
      <c r="AI14" s="126" t="s">
        <v>1012</v>
      </c>
      <c r="AJ14" s="121" t="s">
        <v>259</v>
      </c>
      <c r="AK14" s="122" t="s">
        <v>260</v>
      </c>
      <c r="AL14" s="122" t="s">
        <v>260</v>
      </c>
      <c r="AM14" s="122" t="s">
        <v>260</v>
      </c>
      <c r="AN14" s="122" t="s">
        <v>288</v>
      </c>
      <c r="AO14" s="125" t="s">
        <v>263</v>
      </c>
    </row>
    <row r="15" spans="2:41" ht="19.5" customHeight="1">
      <c r="B15" s="111"/>
      <c r="C15" s="142"/>
      <c r="D15" s="112"/>
      <c r="E15" s="127"/>
      <c r="F15" s="124">
        <v>9</v>
      </c>
      <c r="G15" s="112" t="s">
        <v>1013</v>
      </c>
      <c r="H15" s="126" t="s">
        <v>810</v>
      </c>
      <c r="I15" s="121" t="s">
        <v>259</v>
      </c>
      <c r="J15" s="122" t="s">
        <v>260</v>
      </c>
      <c r="K15" s="122" t="s">
        <v>260</v>
      </c>
      <c r="L15" s="122" t="s">
        <v>260</v>
      </c>
      <c r="M15" s="122" t="s">
        <v>288</v>
      </c>
      <c r="N15" s="123" t="s">
        <v>261</v>
      </c>
      <c r="O15" s="124">
        <v>10</v>
      </c>
      <c r="P15" s="112" t="s">
        <v>1014</v>
      </c>
      <c r="Q15" s="126" t="s">
        <v>810</v>
      </c>
      <c r="R15" s="121" t="s">
        <v>259</v>
      </c>
      <c r="S15" s="122" t="s">
        <v>260</v>
      </c>
      <c r="T15" s="122" t="s">
        <v>270</v>
      </c>
      <c r="U15" s="122" t="s">
        <v>263</v>
      </c>
      <c r="V15" s="122" t="s">
        <v>281</v>
      </c>
      <c r="W15" s="123" t="s">
        <v>269</v>
      </c>
      <c r="X15" s="124">
        <v>11</v>
      </c>
      <c r="Y15" s="112" t="s">
        <v>1015</v>
      </c>
      <c r="Z15" s="126" t="s">
        <v>628</v>
      </c>
      <c r="AA15" s="121" t="s">
        <v>259</v>
      </c>
      <c r="AB15" s="122" t="s">
        <v>260</v>
      </c>
      <c r="AC15" s="122" t="s">
        <v>270</v>
      </c>
      <c r="AD15" s="122" t="s">
        <v>262</v>
      </c>
      <c r="AE15" s="122" t="s">
        <v>315</v>
      </c>
      <c r="AF15" s="123" t="s">
        <v>269</v>
      </c>
      <c r="AG15" s="124">
        <v>12</v>
      </c>
      <c r="AH15" s="112" t="s">
        <v>1016</v>
      </c>
      <c r="AI15" s="126" t="s">
        <v>874</v>
      </c>
      <c r="AJ15" s="121" t="s">
        <v>259</v>
      </c>
      <c r="AK15" s="122" t="s">
        <v>270</v>
      </c>
      <c r="AL15" s="122" t="s">
        <v>263</v>
      </c>
      <c r="AM15" s="122" t="s">
        <v>270</v>
      </c>
      <c r="AN15" s="122" t="s">
        <v>281</v>
      </c>
      <c r="AO15" s="125" t="s">
        <v>262</v>
      </c>
    </row>
    <row r="16" spans="2:41" ht="19.5" customHeight="1">
      <c r="B16" s="111" t="s">
        <v>166</v>
      </c>
      <c r="C16" s="142">
        <v>8</v>
      </c>
      <c r="D16" s="112" t="s">
        <v>996</v>
      </c>
      <c r="E16" s="113" t="s">
        <v>1017</v>
      </c>
      <c r="F16" s="124">
        <v>1</v>
      </c>
      <c r="G16" s="112" t="s">
        <v>780</v>
      </c>
      <c r="H16" s="126" t="s">
        <v>781</v>
      </c>
      <c r="I16" s="121" t="s">
        <v>359</v>
      </c>
      <c r="J16" s="122" t="s">
        <v>359</v>
      </c>
      <c r="K16" s="122" t="s">
        <v>393</v>
      </c>
      <c r="L16" s="122" t="s">
        <v>393</v>
      </c>
      <c r="M16" s="122" t="s">
        <v>419</v>
      </c>
      <c r="N16" s="123" t="s">
        <v>393</v>
      </c>
      <c r="O16" s="124">
        <v>2</v>
      </c>
      <c r="P16" s="112" t="s">
        <v>786</v>
      </c>
      <c r="Q16" s="126" t="s">
        <v>787</v>
      </c>
      <c r="R16" s="121" t="s">
        <v>359</v>
      </c>
      <c r="S16" s="122" t="s">
        <v>359</v>
      </c>
      <c r="T16" s="122" t="s">
        <v>393</v>
      </c>
      <c r="U16" s="122" t="s">
        <v>419</v>
      </c>
      <c r="V16" s="122" t="s">
        <v>413</v>
      </c>
      <c r="W16" s="123" t="s">
        <v>363</v>
      </c>
      <c r="X16" s="124">
        <v>3</v>
      </c>
      <c r="Y16" s="112" t="s">
        <v>793</v>
      </c>
      <c r="Z16" s="126" t="s">
        <v>645</v>
      </c>
      <c r="AA16" s="121" t="s">
        <v>359</v>
      </c>
      <c r="AB16" s="122" t="s">
        <v>359</v>
      </c>
      <c r="AC16" s="122" t="s">
        <v>393</v>
      </c>
      <c r="AD16" s="122" t="s">
        <v>419</v>
      </c>
      <c r="AE16" s="122" t="s">
        <v>363</v>
      </c>
      <c r="AF16" s="123" t="s">
        <v>363</v>
      </c>
      <c r="AG16" s="124">
        <v>4</v>
      </c>
      <c r="AH16" s="112" t="s">
        <v>796</v>
      </c>
      <c r="AI16" s="126" t="s">
        <v>797</v>
      </c>
      <c r="AJ16" s="121" t="s">
        <v>359</v>
      </c>
      <c r="AK16" s="122" t="s">
        <v>359</v>
      </c>
      <c r="AL16" s="122" t="s">
        <v>393</v>
      </c>
      <c r="AM16" s="122" t="s">
        <v>362</v>
      </c>
      <c r="AN16" s="122" t="s">
        <v>393</v>
      </c>
      <c r="AO16" s="125" t="s">
        <v>393</v>
      </c>
    </row>
    <row r="17" spans="2:41" ht="19.5" customHeight="1">
      <c r="B17" s="111"/>
      <c r="C17" s="142"/>
      <c r="D17" s="112"/>
      <c r="E17" s="127"/>
      <c r="F17" s="124">
        <v>5</v>
      </c>
      <c r="G17" s="112" t="s">
        <v>1018</v>
      </c>
      <c r="H17" s="126" t="s">
        <v>714</v>
      </c>
      <c r="I17" s="121" t="s">
        <v>259</v>
      </c>
      <c r="J17" s="122" t="s">
        <v>259</v>
      </c>
      <c r="K17" s="122" t="s">
        <v>263</v>
      </c>
      <c r="L17" s="122" t="s">
        <v>260</v>
      </c>
      <c r="M17" s="122" t="s">
        <v>269</v>
      </c>
      <c r="N17" s="123" t="s">
        <v>281</v>
      </c>
      <c r="O17" s="124">
        <v>6</v>
      </c>
      <c r="P17" s="112" t="s">
        <v>1019</v>
      </c>
      <c r="Q17" s="126" t="s">
        <v>628</v>
      </c>
      <c r="R17" s="121" t="s">
        <v>259</v>
      </c>
      <c r="S17" s="122" t="s">
        <v>259</v>
      </c>
      <c r="T17" s="122" t="s">
        <v>263</v>
      </c>
      <c r="U17" s="122" t="s">
        <v>282</v>
      </c>
      <c r="V17" s="122" t="s">
        <v>260</v>
      </c>
      <c r="W17" s="123" t="s">
        <v>288</v>
      </c>
      <c r="X17" s="124">
        <v>7</v>
      </c>
      <c r="Y17" s="112" t="s">
        <v>878</v>
      </c>
      <c r="Z17" s="126" t="s">
        <v>874</v>
      </c>
      <c r="AA17" s="121" t="s">
        <v>259</v>
      </c>
      <c r="AB17" s="122" t="s">
        <v>259</v>
      </c>
      <c r="AC17" s="122" t="s">
        <v>263</v>
      </c>
      <c r="AD17" s="122" t="s">
        <v>269</v>
      </c>
      <c r="AE17" s="122" t="s">
        <v>315</v>
      </c>
      <c r="AF17" s="123" t="s">
        <v>282</v>
      </c>
      <c r="AG17" s="124">
        <v>0</v>
      </c>
      <c r="AH17" s="112"/>
      <c r="AI17" s="126"/>
      <c r="AJ17" s="121" t="s">
        <v>259</v>
      </c>
      <c r="AK17" s="122" t="s">
        <v>259</v>
      </c>
      <c r="AL17" s="122" t="s">
        <v>259</v>
      </c>
      <c r="AM17" s="122" t="s">
        <v>259</v>
      </c>
      <c r="AN17" s="122" t="s">
        <v>259</v>
      </c>
      <c r="AO17" s="125" t="s">
        <v>259</v>
      </c>
    </row>
    <row r="18" spans="2:41" ht="19.5" customHeight="1">
      <c r="B18" s="111"/>
      <c r="C18" s="142"/>
      <c r="D18" s="112" t="s">
        <v>1007</v>
      </c>
      <c r="E18" s="113" t="s">
        <v>1020</v>
      </c>
      <c r="F18" s="124">
        <v>1</v>
      </c>
      <c r="G18" s="112" t="s">
        <v>791</v>
      </c>
      <c r="H18" s="126" t="s">
        <v>792</v>
      </c>
      <c r="I18" s="121" t="s">
        <v>259</v>
      </c>
      <c r="J18" s="122" t="s">
        <v>259</v>
      </c>
      <c r="K18" s="122" t="s">
        <v>263</v>
      </c>
      <c r="L18" s="122" t="s">
        <v>315</v>
      </c>
      <c r="M18" s="122" t="s">
        <v>261</v>
      </c>
      <c r="N18" s="123" t="s">
        <v>261</v>
      </c>
      <c r="O18" s="124">
        <v>2</v>
      </c>
      <c r="P18" s="112" t="s">
        <v>1021</v>
      </c>
      <c r="Q18" s="126" t="s">
        <v>617</v>
      </c>
      <c r="R18" s="121" t="s">
        <v>259</v>
      </c>
      <c r="S18" s="122" t="s">
        <v>259</v>
      </c>
      <c r="T18" s="122" t="s">
        <v>263</v>
      </c>
      <c r="U18" s="122" t="s">
        <v>260</v>
      </c>
      <c r="V18" s="122" t="s">
        <v>260</v>
      </c>
      <c r="W18" s="123" t="s">
        <v>263</v>
      </c>
      <c r="X18" s="124">
        <v>3</v>
      </c>
      <c r="Y18" s="112" t="s">
        <v>1022</v>
      </c>
      <c r="Z18" s="126" t="s">
        <v>717</v>
      </c>
      <c r="AA18" s="121" t="s">
        <v>259</v>
      </c>
      <c r="AB18" s="122" t="s">
        <v>259</v>
      </c>
      <c r="AC18" s="122" t="s">
        <v>263</v>
      </c>
      <c r="AD18" s="122" t="s">
        <v>260</v>
      </c>
      <c r="AE18" s="122" t="s">
        <v>262</v>
      </c>
      <c r="AF18" s="123" t="s">
        <v>262</v>
      </c>
      <c r="AG18" s="124">
        <v>4</v>
      </c>
      <c r="AH18" s="112" t="s">
        <v>1023</v>
      </c>
      <c r="AI18" s="126" t="s">
        <v>678</v>
      </c>
      <c r="AJ18" s="121" t="s">
        <v>259</v>
      </c>
      <c r="AK18" s="122" t="s">
        <v>259</v>
      </c>
      <c r="AL18" s="122" t="s">
        <v>263</v>
      </c>
      <c r="AM18" s="122" t="s">
        <v>260</v>
      </c>
      <c r="AN18" s="122" t="s">
        <v>269</v>
      </c>
      <c r="AO18" s="125" t="s">
        <v>282</v>
      </c>
    </row>
    <row r="19" spans="2:41" ht="19.5" customHeight="1">
      <c r="B19" s="111"/>
      <c r="C19" s="142"/>
      <c r="D19" s="112"/>
      <c r="E19" s="127"/>
      <c r="F19" s="124">
        <v>5</v>
      </c>
      <c r="G19" s="112" t="s">
        <v>1024</v>
      </c>
      <c r="H19" s="126" t="s">
        <v>797</v>
      </c>
      <c r="I19" s="121" t="s">
        <v>259</v>
      </c>
      <c r="J19" s="122" t="s">
        <v>259</v>
      </c>
      <c r="K19" s="122" t="s">
        <v>263</v>
      </c>
      <c r="L19" s="122" t="s">
        <v>270</v>
      </c>
      <c r="M19" s="122" t="s">
        <v>288</v>
      </c>
      <c r="N19" s="123" t="s">
        <v>263</v>
      </c>
      <c r="O19" s="124">
        <v>6</v>
      </c>
      <c r="P19" s="112" t="s">
        <v>1025</v>
      </c>
      <c r="Q19" s="126" t="s">
        <v>714</v>
      </c>
      <c r="R19" s="121" t="s">
        <v>259</v>
      </c>
      <c r="S19" s="122" t="s">
        <v>259</v>
      </c>
      <c r="T19" s="122" t="s">
        <v>263</v>
      </c>
      <c r="U19" s="122" t="s">
        <v>270</v>
      </c>
      <c r="V19" s="122" t="s">
        <v>315</v>
      </c>
      <c r="W19" s="123" t="s">
        <v>315</v>
      </c>
      <c r="X19" s="124">
        <v>7</v>
      </c>
      <c r="Y19" s="112" t="s">
        <v>1026</v>
      </c>
      <c r="Z19" s="126" t="s">
        <v>645</v>
      </c>
      <c r="AA19" s="121" t="s">
        <v>259</v>
      </c>
      <c r="AB19" s="122" t="s">
        <v>259</v>
      </c>
      <c r="AC19" s="122" t="s">
        <v>263</v>
      </c>
      <c r="AD19" s="122" t="s">
        <v>270</v>
      </c>
      <c r="AE19" s="122" t="s">
        <v>282</v>
      </c>
      <c r="AF19" s="123" t="s">
        <v>270</v>
      </c>
      <c r="AG19" s="124">
        <v>8</v>
      </c>
      <c r="AH19" s="112" t="s">
        <v>876</v>
      </c>
      <c r="AI19" s="126" t="s">
        <v>874</v>
      </c>
      <c r="AJ19" s="121" t="s">
        <v>259</v>
      </c>
      <c r="AK19" s="122" t="s">
        <v>259</v>
      </c>
      <c r="AL19" s="122" t="s">
        <v>263</v>
      </c>
      <c r="AM19" s="122" t="s">
        <v>270</v>
      </c>
      <c r="AN19" s="122" t="s">
        <v>269</v>
      </c>
      <c r="AO19" s="125" t="s">
        <v>269</v>
      </c>
    </row>
    <row r="20" spans="2:41" ht="19.5" customHeight="1">
      <c r="B20" s="111"/>
      <c r="C20" s="142"/>
      <c r="D20" s="112" t="s">
        <v>1027</v>
      </c>
      <c r="E20" s="113" t="s">
        <v>980</v>
      </c>
      <c r="F20" s="124">
        <v>1</v>
      </c>
      <c r="G20" s="112" t="s">
        <v>785</v>
      </c>
      <c r="H20" s="126" t="s">
        <v>645</v>
      </c>
      <c r="I20" s="121" t="s">
        <v>259</v>
      </c>
      <c r="J20" s="122" t="s">
        <v>259</v>
      </c>
      <c r="K20" s="122" t="s">
        <v>263</v>
      </c>
      <c r="L20" s="122" t="s">
        <v>263</v>
      </c>
      <c r="M20" s="122" t="s">
        <v>261</v>
      </c>
      <c r="N20" s="123" t="s">
        <v>262</v>
      </c>
      <c r="O20" s="124">
        <v>2</v>
      </c>
      <c r="P20" s="112" t="s">
        <v>789</v>
      </c>
      <c r="Q20" s="126" t="s">
        <v>714</v>
      </c>
      <c r="R20" s="121" t="s">
        <v>259</v>
      </c>
      <c r="S20" s="122" t="s">
        <v>259</v>
      </c>
      <c r="T20" s="122" t="s">
        <v>263</v>
      </c>
      <c r="U20" s="122" t="s">
        <v>315</v>
      </c>
      <c r="V20" s="122" t="s">
        <v>282</v>
      </c>
      <c r="W20" s="123" t="s">
        <v>288</v>
      </c>
      <c r="X20" s="124">
        <v>3</v>
      </c>
      <c r="Y20" s="112" t="s">
        <v>1028</v>
      </c>
      <c r="Z20" s="126" t="s">
        <v>797</v>
      </c>
      <c r="AA20" s="121" t="s">
        <v>259</v>
      </c>
      <c r="AB20" s="122" t="s">
        <v>259</v>
      </c>
      <c r="AC20" s="122" t="s">
        <v>263</v>
      </c>
      <c r="AD20" s="122" t="s">
        <v>260</v>
      </c>
      <c r="AE20" s="122" t="s">
        <v>270</v>
      </c>
      <c r="AF20" s="123" t="s">
        <v>288</v>
      </c>
      <c r="AG20" s="124">
        <v>4</v>
      </c>
      <c r="AH20" s="112" t="s">
        <v>1029</v>
      </c>
      <c r="AI20" s="126" t="s">
        <v>638</v>
      </c>
      <c r="AJ20" s="121" t="s">
        <v>259</v>
      </c>
      <c r="AK20" s="122" t="s">
        <v>259</v>
      </c>
      <c r="AL20" s="122" t="s">
        <v>263</v>
      </c>
      <c r="AM20" s="122" t="s">
        <v>270</v>
      </c>
      <c r="AN20" s="122" t="s">
        <v>269</v>
      </c>
      <c r="AO20" s="125" t="s">
        <v>260</v>
      </c>
    </row>
    <row r="21" spans="2:41" ht="19.5" customHeight="1">
      <c r="B21" s="111"/>
      <c r="C21" s="142"/>
      <c r="D21" s="112"/>
      <c r="E21" s="113"/>
      <c r="F21" s="124">
        <v>5</v>
      </c>
      <c r="G21" s="112" t="s">
        <v>1030</v>
      </c>
      <c r="H21" s="126" t="s">
        <v>638</v>
      </c>
      <c r="I21" s="121" t="s">
        <v>259</v>
      </c>
      <c r="J21" s="122" t="s">
        <v>259</v>
      </c>
      <c r="K21" s="122" t="s">
        <v>263</v>
      </c>
      <c r="L21" s="122" t="s">
        <v>282</v>
      </c>
      <c r="M21" s="122" t="s">
        <v>288</v>
      </c>
      <c r="N21" s="123" t="s">
        <v>263</v>
      </c>
      <c r="O21" s="124">
        <v>6</v>
      </c>
      <c r="P21" s="112" t="s">
        <v>1031</v>
      </c>
      <c r="Q21" s="126" t="s">
        <v>617</v>
      </c>
      <c r="R21" s="121" t="s">
        <v>259</v>
      </c>
      <c r="S21" s="122" t="s">
        <v>259</v>
      </c>
      <c r="T21" s="122" t="s">
        <v>263</v>
      </c>
      <c r="U21" s="122" t="s">
        <v>282</v>
      </c>
      <c r="V21" s="122" t="s">
        <v>288</v>
      </c>
      <c r="W21" s="123" t="s">
        <v>315</v>
      </c>
      <c r="X21" s="124"/>
      <c r="Y21" s="112"/>
      <c r="Z21" s="126"/>
      <c r="AA21" s="121"/>
      <c r="AB21" s="122"/>
      <c r="AC21" s="122"/>
      <c r="AD21" s="122"/>
      <c r="AE21" s="122"/>
      <c r="AF21" s="123"/>
      <c r="AG21" s="124"/>
      <c r="AH21" s="112"/>
      <c r="AI21" s="126"/>
      <c r="AJ21" s="121" t="s">
        <v>259</v>
      </c>
      <c r="AK21" s="122" t="s">
        <v>259</v>
      </c>
      <c r="AL21" s="122" t="s">
        <v>259</v>
      </c>
      <c r="AM21" s="122" t="s">
        <v>259</v>
      </c>
      <c r="AN21" s="122" t="s">
        <v>259</v>
      </c>
      <c r="AO21" s="125" t="s">
        <v>259</v>
      </c>
    </row>
    <row r="22" spans="2:41" ht="19.5" customHeight="1">
      <c r="B22" s="111"/>
      <c r="C22" s="142"/>
      <c r="D22" s="112" t="s">
        <v>1032</v>
      </c>
      <c r="E22" s="113" t="s">
        <v>1033</v>
      </c>
      <c r="F22" s="124">
        <v>1</v>
      </c>
      <c r="G22" s="112" t="s">
        <v>779</v>
      </c>
      <c r="H22" s="126" t="s">
        <v>645</v>
      </c>
      <c r="I22" s="121" t="s">
        <v>259</v>
      </c>
      <c r="J22" s="122" t="s">
        <v>259</v>
      </c>
      <c r="K22" s="122" t="s">
        <v>263</v>
      </c>
      <c r="L22" s="122" t="s">
        <v>263</v>
      </c>
      <c r="M22" s="122" t="s">
        <v>270</v>
      </c>
      <c r="N22" s="123" t="s">
        <v>262</v>
      </c>
      <c r="O22" s="124">
        <v>2</v>
      </c>
      <c r="P22" s="112" t="s">
        <v>783</v>
      </c>
      <c r="Q22" s="126" t="s">
        <v>784</v>
      </c>
      <c r="R22" s="121" t="s">
        <v>259</v>
      </c>
      <c r="S22" s="122" t="s">
        <v>259</v>
      </c>
      <c r="T22" s="122" t="s">
        <v>263</v>
      </c>
      <c r="U22" s="122" t="s">
        <v>315</v>
      </c>
      <c r="V22" s="122" t="s">
        <v>263</v>
      </c>
      <c r="W22" s="123" t="s">
        <v>263</v>
      </c>
      <c r="X22" s="124">
        <v>3</v>
      </c>
      <c r="Y22" s="112" t="s">
        <v>790</v>
      </c>
      <c r="Z22" s="126" t="s">
        <v>638</v>
      </c>
      <c r="AA22" s="121" t="s">
        <v>259</v>
      </c>
      <c r="AB22" s="122" t="s">
        <v>259</v>
      </c>
      <c r="AC22" s="122" t="s">
        <v>263</v>
      </c>
      <c r="AD22" s="122" t="s">
        <v>315</v>
      </c>
      <c r="AE22" s="122" t="s">
        <v>282</v>
      </c>
      <c r="AF22" s="123" t="s">
        <v>262</v>
      </c>
      <c r="AG22" s="124">
        <v>4</v>
      </c>
      <c r="AH22" s="112" t="s">
        <v>794</v>
      </c>
      <c r="AI22" s="126" t="s">
        <v>638</v>
      </c>
      <c r="AJ22" s="121" t="s">
        <v>259</v>
      </c>
      <c r="AK22" s="122" t="s">
        <v>259</v>
      </c>
      <c r="AL22" s="122" t="s">
        <v>263</v>
      </c>
      <c r="AM22" s="122" t="s">
        <v>260</v>
      </c>
      <c r="AN22" s="122" t="s">
        <v>288</v>
      </c>
      <c r="AO22" s="125" t="s">
        <v>281</v>
      </c>
    </row>
    <row r="23" spans="2:41" ht="19.5" customHeight="1">
      <c r="B23" s="111"/>
      <c r="C23" s="142"/>
      <c r="D23" s="112"/>
      <c r="E23" s="113"/>
      <c r="F23" s="124">
        <v>5</v>
      </c>
      <c r="G23" s="112" t="s">
        <v>798</v>
      </c>
      <c r="H23" s="126" t="s">
        <v>645</v>
      </c>
      <c r="I23" s="121" t="s">
        <v>259</v>
      </c>
      <c r="J23" s="122" t="s">
        <v>259</v>
      </c>
      <c r="K23" s="122" t="s">
        <v>263</v>
      </c>
      <c r="L23" s="122" t="s">
        <v>260</v>
      </c>
      <c r="M23" s="122" t="s">
        <v>315</v>
      </c>
      <c r="N23" s="123" t="s">
        <v>262</v>
      </c>
      <c r="O23" s="124">
        <v>6</v>
      </c>
      <c r="P23" s="112" t="s">
        <v>1034</v>
      </c>
      <c r="Q23" s="126" t="s">
        <v>624</v>
      </c>
      <c r="R23" s="121" t="s">
        <v>259</v>
      </c>
      <c r="S23" s="122" t="s">
        <v>259</v>
      </c>
      <c r="T23" s="122" t="s">
        <v>263</v>
      </c>
      <c r="U23" s="122" t="s">
        <v>260</v>
      </c>
      <c r="V23" s="122" t="s">
        <v>282</v>
      </c>
      <c r="W23" s="123" t="s">
        <v>263</v>
      </c>
      <c r="X23" s="124">
        <v>7</v>
      </c>
      <c r="Y23" s="112" t="s">
        <v>1035</v>
      </c>
      <c r="Z23" s="126" t="s">
        <v>626</v>
      </c>
      <c r="AA23" s="121" t="s">
        <v>259</v>
      </c>
      <c r="AB23" s="122" t="s">
        <v>259</v>
      </c>
      <c r="AC23" s="122" t="s">
        <v>263</v>
      </c>
      <c r="AD23" s="122" t="s">
        <v>262</v>
      </c>
      <c r="AE23" s="122" t="s">
        <v>260</v>
      </c>
      <c r="AF23" s="123" t="s">
        <v>288</v>
      </c>
      <c r="AG23" s="124"/>
      <c r="AH23" s="112"/>
      <c r="AI23" s="126"/>
      <c r="AJ23" s="121" t="s">
        <v>259</v>
      </c>
      <c r="AK23" s="122" t="s">
        <v>259</v>
      </c>
      <c r="AL23" s="122" t="s">
        <v>259</v>
      </c>
      <c r="AM23" s="122" t="s">
        <v>259</v>
      </c>
      <c r="AN23" s="122" t="s">
        <v>259</v>
      </c>
      <c r="AO23" s="125" t="s">
        <v>259</v>
      </c>
    </row>
    <row r="24" spans="2:41" ht="19.5" customHeight="1">
      <c r="B24" s="111"/>
      <c r="C24" s="142"/>
      <c r="D24" s="112" t="s">
        <v>1036</v>
      </c>
      <c r="E24" s="113" t="s">
        <v>1037</v>
      </c>
      <c r="F24" s="124">
        <v>1</v>
      </c>
      <c r="G24" s="112" t="s">
        <v>920</v>
      </c>
      <c r="H24" s="126" t="s">
        <v>624</v>
      </c>
      <c r="I24" s="121" t="s">
        <v>259</v>
      </c>
      <c r="J24" s="122" t="s">
        <v>259</v>
      </c>
      <c r="K24" s="122" t="s">
        <v>263</v>
      </c>
      <c r="L24" s="122" t="s">
        <v>315</v>
      </c>
      <c r="M24" s="122" t="s">
        <v>282</v>
      </c>
      <c r="N24" s="123" t="s">
        <v>282</v>
      </c>
      <c r="O24" s="124">
        <v>2</v>
      </c>
      <c r="P24" s="112" t="s">
        <v>892</v>
      </c>
      <c r="Q24" s="126" t="s">
        <v>645</v>
      </c>
      <c r="R24" s="121" t="s">
        <v>259</v>
      </c>
      <c r="S24" s="122" t="s">
        <v>259</v>
      </c>
      <c r="T24" s="122" t="s">
        <v>263</v>
      </c>
      <c r="U24" s="122" t="s">
        <v>260</v>
      </c>
      <c r="V24" s="122" t="s">
        <v>270</v>
      </c>
      <c r="W24" s="123" t="s">
        <v>262</v>
      </c>
      <c r="X24" s="124">
        <v>3</v>
      </c>
      <c r="Y24" s="112" t="s">
        <v>869</v>
      </c>
      <c r="Z24" s="126" t="s">
        <v>645</v>
      </c>
      <c r="AA24" s="121" t="s">
        <v>259</v>
      </c>
      <c r="AB24" s="122" t="s">
        <v>259</v>
      </c>
      <c r="AC24" s="122" t="s">
        <v>263</v>
      </c>
      <c r="AD24" s="122" t="s">
        <v>260</v>
      </c>
      <c r="AE24" s="122" t="s">
        <v>282</v>
      </c>
      <c r="AF24" s="123" t="s">
        <v>263</v>
      </c>
      <c r="AG24" s="124">
        <v>4</v>
      </c>
      <c r="AH24" s="112" t="s">
        <v>1038</v>
      </c>
      <c r="AI24" s="126" t="s">
        <v>638</v>
      </c>
      <c r="AJ24" s="121" t="s">
        <v>259</v>
      </c>
      <c r="AK24" s="122" t="s">
        <v>259</v>
      </c>
      <c r="AL24" s="122" t="s">
        <v>263</v>
      </c>
      <c r="AM24" s="122" t="s">
        <v>260</v>
      </c>
      <c r="AN24" s="122" t="s">
        <v>261</v>
      </c>
      <c r="AO24" s="125" t="s">
        <v>281</v>
      </c>
    </row>
    <row r="25" spans="2:41" ht="19.5" customHeight="1">
      <c r="B25" s="111"/>
      <c r="C25" s="142"/>
      <c r="D25" s="112"/>
      <c r="E25" s="113"/>
      <c r="F25" s="124">
        <v>5</v>
      </c>
      <c r="G25" s="112" t="s">
        <v>1039</v>
      </c>
      <c r="H25" s="126" t="s">
        <v>761</v>
      </c>
      <c r="I25" s="121" t="s">
        <v>259</v>
      </c>
      <c r="J25" s="122" t="s">
        <v>259</v>
      </c>
      <c r="K25" s="122" t="s">
        <v>263</v>
      </c>
      <c r="L25" s="122" t="s">
        <v>260</v>
      </c>
      <c r="M25" s="122" t="s">
        <v>269</v>
      </c>
      <c r="N25" s="123" t="s">
        <v>263</v>
      </c>
      <c r="O25" s="124">
        <v>6</v>
      </c>
      <c r="P25" s="112" t="s">
        <v>1040</v>
      </c>
      <c r="Q25" s="126" t="s">
        <v>827</v>
      </c>
      <c r="R25" s="121" t="s">
        <v>259</v>
      </c>
      <c r="S25" s="122" t="s">
        <v>259</v>
      </c>
      <c r="T25" s="122" t="s">
        <v>263</v>
      </c>
      <c r="U25" s="122" t="s">
        <v>270</v>
      </c>
      <c r="V25" s="122" t="s">
        <v>262</v>
      </c>
      <c r="W25" s="123" t="s">
        <v>262</v>
      </c>
      <c r="X25" s="124"/>
      <c r="Y25" s="112"/>
      <c r="Z25" s="126"/>
      <c r="AA25" s="121"/>
      <c r="AB25" s="122"/>
      <c r="AC25" s="122"/>
      <c r="AD25" s="122"/>
      <c r="AE25" s="122"/>
      <c r="AF25" s="123"/>
      <c r="AG25" s="124"/>
      <c r="AH25" s="112"/>
      <c r="AI25" s="126"/>
      <c r="AJ25" s="121" t="s">
        <v>259</v>
      </c>
      <c r="AK25" s="122" t="s">
        <v>259</v>
      </c>
      <c r="AL25" s="122" t="s">
        <v>259</v>
      </c>
      <c r="AM25" s="122" t="s">
        <v>259</v>
      </c>
      <c r="AN25" s="122" t="s">
        <v>259</v>
      </c>
      <c r="AO25" s="125" t="s">
        <v>259</v>
      </c>
    </row>
    <row r="26" spans="2:41" ht="19.5" customHeight="1">
      <c r="B26" s="111"/>
      <c r="C26" s="142"/>
      <c r="D26" s="112" t="s">
        <v>1041</v>
      </c>
      <c r="E26" s="113" t="s">
        <v>1042</v>
      </c>
      <c r="F26" s="124">
        <v>1</v>
      </c>
      <c r="G26" s="112" t="s">
        <v>782</v>
      </c>
      <c r="H26" s="126" t="s">
        <v>761</v>
      </c>
      <c r="I26" s="121" t="s">
        <v>259</v>
      </c>
      <c r="J26" s="122" t="s">
        <v>259</v>
      </c>
      <c r="K26" s="122" t="s">
        <v>263</v>
      </c>
      <c r="L26" s="122" t="s">
        <v>315</v>
      </c>
      <c r="M26" s="122" t="s">
        <v>281</v>
      </c>
      <c r="N26" s="123" t="s">
        <v>282</v>
      </c>
      <c r="O26" s="124">
        <v>2</v>
      </c>
      <c r="P26" s="112" t="s">
        <v>795</v>
      </c>
      <c r="Q26" s="126" t="s">
        <v>624</v>
      </c>
      <c r="R26" s="121" t="s">
        <v>259</v>
      </c>
      <c r="S26" s="122" t="s">
        <v>259</v>
      </c>
      <c r="T26" s="122" t="s">
        <v>263</v>
      </c>
      <c r="U26" s="122" t="s">
        <v>315</v>
      </c>
      <c r="V26" s="122" t="s">
        <v>269</v>
      </c>
      <c r="W26" s="123" t="s">
        <v>281</v>
      </c>
      <c r="X26" s="124">
        <v>3</v>
      </c>
      <c r="Y26" s="112" t="s">
        <v>799</v>
      </c>
      <c r="Z26" s="126" t="s">
        <v>645</v>
      </c>
      <c r="AA26" s="121" t="s">
        <v>259</v>
      </c>
      <c r="AB26" s="122" t="s">
        <v>259</v>
      </c>
      <c r="AC26" s="122" t="s">
        <v>263</v>
      </c>
      <c r="AD26" s="122" t="s">
        <v>315</v>
      </c>
      <c r="AE26" s="122" t="s">
        <v>269</v>
      </c>
      <c r="AF26" s="123" t="s">
        <v>262</v>
      </c>
      <c r="AG26" s="124">
        <v>4</v>
      </c>
      <c r="AH26" s="112" t="s">
        <v>873</v>
      </c>
      <c r="AI26" s="126" t="s">
        <v>874</v>
      </c>
      <c r="AJ26" s="121" t="s">
        <v>259</v>
      </c>
      <c r="AK26" s="122" t="s">
        <v>259</v>
      </c>
      <c r="AL26" s="122" t="s">
        <v>263</v>
      </c>
      <c r="AM26" s="122" t="s">
        <v>270</v>
      </c>
      <c r="AN26" s="122" t="s">
        <v>288</v>
      </c>
      <c r="AO26" s="125" t="s">
        <v>269</v>
      </c>
    </row>
    <row r="27" spans="2:41" ht="19.5" customHeight="1">
      <c r="B27" s="111"/>
      <c r="C27" s="142"/>
      <c r="D27" s="112"/>
      <c r="E27" s="113"/>
      <c r="F27" s="124">
        <v>5</v>
      </c>
      <c r="G27" s="112" t="s">
        <v>1043</v>
      </c>
      <c r="H27" s="126" t="s">
        <v>827</v>
      </c>
      <c r="I27" s="121" t="s">
        <v>259</v>
      </c>
      <c r="J27" s="122" t="s">
        <v>259</v>
      </c>
      <c r="K27" s="122" t="s">
        <v>263</v>
      </c>
      <c r="L27" s="122" t="s">
        <v>270</v>
      </c>
      <c r="M27" s="122" t="s">
        <v>262</v>
      </c>
      <c r="N27" s="123" t="s">
        <v>269</v>
      </c>
      <c r="O27" s="124"/>
      <c r="P27" s="112"/>
      <c r="Q27" s="126"/>
      <c r="R27" s="121"/>
      <c r="S27" s="122"/>
      <c r="T27" s="122"/>
      <c r="U27" s="122"/>
      <c r="V27" s="122"/>
      <c r="W27" s="123"/>
      <c r="X27" s="124"/>
      <c r="Y27" s="112"/>
      <c r="Z27" s="126"/>
      <c r="AA27" s="121"/>
      <c r="AB27" s="122"/>
      <c r="AC27" s="122"/>
      <c r="AD27" s="122"/>
      <c r="AE27" s="122"/>
      <c r="AF27" s="123"/>
      <c r="AG27" s="124"/>
      <c r="AH27" s="112"/>
      <c r="AI27" s="126"/>
      <c r="AJ27" s="121" t="s">
        <v>259</v>
      </c>
      <c r="AK27" s="122" t="s">
        <v>259</v>
      </c>
      <c r="AL27" s="122" t="s">
        <v>259</v>
      </c>
      <c r="AM27" s="122" t="s">
        <v>259</v>
      </c>
      <c r="AN27" s="122" t="s">
        <v>259</v>
      </c>
      <c r="AO27" s="125" t="s">
        <v>259</v>
      </c>
    </row>
    <row r="28" spans="2:41" ht="19.5" customHeight="1">
      <c r="B28" s="111" t="s">
        <v>167</v>
      </c>
      <c r="C28" s="142">
        <v>8</v>
      </c>
      <c r="D28" s="112" t="s">
        <v>64</v>
      </c>
      <c r="E28" s="113"/>
      <c r="F28" s="124">
        <v>9</v>
      </c>
      <c r="G28" s="112" t="s">
        <v>1044</v>
      </c>
      <c r="H28" s="126" t="s">
        <v>645</v>
      </c>
      <c r="I28" s="121" t="s">
        <v>288</v>
      </c>
      <c r="J28" s="122" t="s">
        <v>281</v>
      </c>
      <c r="K28" s="122" t="s">
        <v>315</v>
      </c>
      <c r="L28" s="122" t="s">
        <v>269</v>
      </c>
      <c r="M28" s="122" t="s">
        <v>282</v>
      </c>
      <c r="N28" s="123" t="s">
        <v>269</v>
      </c>
      <c r="O28" s="124">
        <v>10</v>
      </c>
      <c r="P28" s="112" t="s">
        <v>1045</v>
      </c>
      <c r="Q28" s="126" t="s">
        <v>645</v>
      </c>
      <c r="R28" s="121" t="s">
        <v>288</v>
      </c>
      <c r="S28" s="122" t="s">
        <v>281</v>
      </c>
      <c r="T28" s="122" t="s">
        <v>315</v>
      </c>
      <c r="U28" s="122" t="s">
        <v>269</v>
      </c>
      <c r="V28" s="122" t="s">
        <v>269</v>
      </c>
      <c r="W28" s="123" t="s">
        <v>263</v>
      </c>
      <c r="X28" s="124">
        <v>11</v>
      </c>
      <c r="Y28" s="112" t="s">
        <v>1046</v>
      </c>
      <c r="Z28" s="126" t="s">
        <v>1012</v>
      </c>
      <c r="AA28" s="121" t="s">
        <v>288</v>
      </c>
      <c r="AB28" s="122" t="s">
        <v>281</v>
      </c>
      <c r="AC28" s="122" t="s">
        <v>260</v>
      </c>
      <c r="AD28" s="122" t="s">
        <v>315</v>
      </c>
      <c r="AE28" s="122" t="s">
        <v>263</v>
      </c>
      <c r="AF28" s="123" t="s">
        <v>270</v>
      </c>
      <c r="AG28" s="124">
        <v>12</v>
      </c>
      <c r="AH28" s="112" t="s">
        <v>1047</v>
      </c>
      <c r="AI28" s="126" t="s">
        <v>861</v>
      </c>
      <c r="AJ28" s="121" t="s">
        <v>288</v>
      </c>
      <c r="AK28" s="122" t="s">
        <v>281</v>
      </c>
      <c r="AL28" s="122" t="s">
        <v>270</v>
      </c>
      <c r="AM28" s="122" t="s">
        <v>288</v>
      </c>
      <c r="AN28" s="122" t="s">
        <v>270</v>
      </c>
      <c r="AO28" s="125" t="s">
        <v>260</v>
      </c>
    </row>
    <row r="29" spans="2:41" ht="19.5" customHeight="1">
      <c r="B29" s="111"/>
      <c r="C29" s="142"/>
      <c r="D29" s="112"/>
      <c r="E29" s="113"/>
      <c r="F29" s="124">
        <v>13</v>
      </c>
      <c r="G29" s="112" t="s">
        <v>1048</v>
      </c>
      <c r="H29" s="126" t="s">
        <v>784</v>
      </c>
      <c r="I29" s="121" t="s">
        <v>288</v>
      </c>
      <c r="J29" s="122" t="s">
        <v>281</v>
      </c>
      <c r="K29" s="122" t="s">
        <v>270</v>
      </c>
      <c r="L29" s="122" t="s">
        <v>288</v>
      </c>
      <c r="M29" s="122" t="s">
        <v>269</v>
      </c>
      <c r="N29" s="123" t="s">
        <v>260</v>
      </c>
      <c r="O29" s="124">
        <v>14</v>
      </c>
      <c r="P29" s="112" t="s">
        <v>1049</v>
      </c>
      <c r="Q29" s="126" t="s">
        <v>861</v>
      </c>
      <c r="R29" s="121" t="s">
        <v>288</v>
      </c>
      <c r="S29" s="122" t="s">
        <v>281</v>
      </c>
      <c r="T29" s="122" t="s">
        <v>270</v>
      </c>
      <c r="U29" s="122" t="s">
        <v>261</v>
      </c>
      <c r="V29" s="122" t="s">
        <v>315</v>
      </c>
      <c r="W29" s="123" t="s">
        <v>282</v>
      </c>
      <c r="X29" s="124">
        <v>15</v>
      </c>
      <c r="Y29" s="112" t="s">
        <v>1050</v>
      </c>
      <c r="Z29" s="126" t="s">
        <v>1051</v>
      </c>
      <c r="AA29" s="121" t="s">
        <v>288</v>
      </c>
      <c r="AB29" s="122" t="s">
        <v>288</v>
      </c>
      <c r="AC29" s="122" t="s">
        <v>281</v>
      </c>
      <c r="AD29" s="122" t="s">
        <v>270</v>
      </c>
      <c r="AE29" s="122" t="s">
        <v>263</v>
      </c>
      <c r="AF29" s="123" t="s">
        <v>315</v>
      </c>
      <c r="AG29" s="124">
        <v>16</v>
      </c>
      <c r="AH29" s="112" t="s">
        <v>1052</v>
      </c>
      <c r="AI29" s="126" t="s">
        <v>1053</v>
      </c>
      <c r="AJ29" s="121" t="s">
        <v>288</v>
      </c>
      <c r="AK29" s="122" t="s">
        <v>288</v>
      </c>
      <c r="AL29" s="122" t="s">
        <v>281</v>
      </c>
      <c r="AM29" s="122" t="s">
        <v>261</v>
      </c>
      <c r="AN29" s="122" t="s">
        <v>282</v>
      </c>
      <c r="AO29" s="125" t="s">
        <v>282</v>
      </c>
    </row>
    <row r="30" spans="2:41" ht="19.5" customHeight="1">
      <c r="B30" s="111"/>
      <c r="C30" s="142"/>
      <c r="D30" s="112"/>
      <c r="E30" s="127"/>
      <c r="F30" s="124">
        <v>17</v>
      </c>
      <c r="G30" s="112" t="s">
        <v>1054</v>
      </c>
      <c r="H30" s="126" t="s">
        <v>761</v>
      </c>
      <c r="I30" s="121" t="s">
        <v>288</v>
      </c>
      <c r="J30" s="122" t="s">
        <v>288</v>
      </c>
      <c r="K30" s="122" t="s">
        <v>288</v>
      </c>
      <c r="L30" s="122" t="s">
        <v>263</v>
      </c>
      <c r="M30" s="122" t="s">
        <v>269</v>
      </c>
      <c r="N30" s="123" t="s">
        <v>282</v>
      </c>
      <c r="O30" s="124">
        <v>18</v>
      </c>
      <c r="P30" s="112" t="s">
        <v>1055</v>
      </c>
      <c r="Q30" s="126" t="s">
        <v>827</v>
      </c>
      <c r="R30" s="121" t="s">
        <v>288</v>
      </c>
      <c r="S30" s="122" t="s">
        <v>288</v>
      </c>
      <c r="T30" s="122" t="s">
        <v>288</v>
      </c>
      <c r="U30" s="122" t="s">
        <v>262</v>
      </c>
      <c r="V30" s="122" t="s">
        <v>260</v>
      </c>
      <c r="W30" s="123" t="s">
        <v>270</v>
      </c>
      <c r="X30" s="124">
        <v>19</v>
      </c>
      <c r="Y30" s="112" t="s">
        <v>1056</v>
      </c>
      <c r="Z30" s="126" t="s">
        <v>1053</v>
      </c>
      <c r="AA30" s="121" t="s">
        <v>288</v>
      </c>
      <c r="AB30" s="122" t="s">
        <v>288</v>
      </c>
      <c r="AC30" s="122" t="s">
        <v>263</v>
      </c>
      <c r="AD30" s="122" t="s">
        <v>260</v>
      </c>
      <c r="AE30" s="122" t="s">
        <v>263</v>
      </c>
      <c r="AF30" s="123" t="s">
        <v>263</v>
      </c>
      <c r="AG30" s="124">
        <v>20</v>
      </c>
      <c r="AH30" s="112" t="s">
        <v>1057</v>
      </c>
      <c r="AI30" s="126" t="s">
        <v>1053</v>
      </c>
      <c r="AJ30" s="121" t="s">
        <v>288</v>
      </c>
      <c r="AK30" s="122" t="s">
        <v>288</v>
      </c>
      <c r="AL30" s="122" t="s">
        <v>315</v>
      </c>
      <c r="AM30" s="122" t="s">
        <v>263</v>
      </c>
      <c r="AN30" s="122" t="s">
        <v>262</v>
      </c>
      <c r="AO30" s="125" t="s">
        <v>270</v>
      </c>
    </row>
    <row r="31" spans="2:41" ht="19.5" customHeight="1">
      <c r="B31" s="111"/>
      <c r="C31" s="142"/>
      <c r="D31" s="112"/>
      <c r="E31" s="113"/>
      <c r="F31" s="124">
        <v>21</v>
      </c>
      <c r="G31" s="112" t="s">
        <v>1058</v>
      </c>
      <c r="H31" s="126" t="s">
        <v>787</v>
      </c>
      <c r="I31" s="121" t="s">
        <v>288</v>
      </c>
      <c r="J31" s="122" t="s">
        <v>288</v>
      </c>
      <c r="K31" s="122" t="s">
        <v>315</v>
      </c>
      <c r="L31" s="122" t="s">
        <v>270</v>
      </c>
      <c r="M31" s="122" t="s">
        <v>261</v>
      </c>
      <c r="N31" s="123" t="s">
        <v>270</v>
      </c>
      <c r="O31" s="124">
        <v>22</v>
      </c>
      <c r="P31" s="112" t="s">
        <v>1059</v>
      </c>
      <c r="Q31" s="126" t="s">
        <v>861</v>
      </c>
      <c r="R31" s="121" t="s">
        <v>288</v>
      </c>
      <c r="S31" s="122" t="s">
        <v>288</v>
      </c>
      <c r="T31" s="122" t="s">
        <v>315</v>
      </c>
      <c r="U31" s="122" t="s">
        <v>261</v>
      </c>
      <c r="V31" s="122" t="s">
        <v>282</v>
      </c>
      <c r="W31" s="123" t="s">
        <v>315</v>
      </c>
      <c r="X31" s="124">
        <v>23</v>
      </c>
      <c r="Y31" s="112" t="s">
        <v>1060</v>
      </c>
      <c r="Z31" s="126" t="s">
        <v>827</v>
      </c>
      <c r="AA31" s="121" t="s">
        <v>288</v>
      </c>
      <c r="AB31" s="122" t="s">
        <v>288</v>
      </c>
      <c r="AC31" s="122" t="s">
        <v>260</v>
      </c>
      <c r="AD31" s="122" t="s">
        <v>315</v>
      </c>
      <c r="AE31" s="122" t="s">
        <v>288</v>
      </c>
      <c r="AF31" s="123" t="s">
        <v>261</v>
      </c>
      <c r="AG31" s="124">
        <v>24</v>
      </c>
      <c r="AH31" s="112" t="s">
        <v>1061</v>
      </c>
      <c r="AI31" s="126" t="s">
        <v>1053</v>
      </c>
      <c r="AJ31" s="121" t="s">
        <v>288</v>
      </c>
      <c r="AK31" s="122" t="s">
        <v>288</v>
      </c>
      <c r="AL31" s="122" t="s">
        <v>260</v>
      </c>
      <c r="AM31" s="122" t="s">
        <v>262</v>
      </c>
      <c r="AN31" s="122" t="s">
        <v>288</v>
      </c>
      <c r="AO31" s="125" t="s">
        <v>262</v>
      </c>
    </row>
    <row r="32" spans="2:41" ht="19.5" customHeight="1">
      <c r="B32" s="111" t="s">
        <v>168</v>
      </c>
      <c r="C32" s="142">
        <v>8</v>
      </c>
      <c r="D32" s="112"/>
      <c r="E32" s="113"/>
      <c r="F32" s="124">
        <v>9</v>
      </c>
      <c r="G32" s="112" t="s">
        <v>1062</v>
      </c>
      <c r="H32" s="126" t="s">
        <v>797</v>
      </c>
      <c r="I32" s="121" t="s">
        <v>288</v>
      </c>
      <c r="J32" s="122" t="s">
        <v>262</v>
      </c>
      <c r="K32" s="122" t="s">
        <v>315</v>
      </c>
      <c r="L32" s="122" t="s">
        <v>315</v>
      </c>
      <c r="M32" s="122" t="s">
        <v>288</v>
      </c>
      <c r="N32" s="123" t="s">
        <v>315</v>
      </c>
      <c r="O32" s="124">
        <v>10</v>
      </c>
      <c r="P32" s="112" t="s">
        <v>1063</v>
      </c>
      <c r="Q32" s="126" t="s">
        <v>678</v>
      </c>
      <c r="R32" s="121" t="s">
        <v>288</v>
      </c>
      <c r="S32" s="122" t="s">
        <v>262</v>
      </c>
      <c r="T32" s="122" t="s">
        <v>260</v>
      </c>
      <c r="U32" s="122" t="s">
        <v>269</v>
      </c>
      <c r="V32" s="122" t="s">
        <v>263</v>
      </c>
      <c r="W32" s="123" t="s">
        <v>262</v>
      </c>
      <c r="X32" s="124">
        <v>11</v>
      </c>
      <c r="Y32" s="112" t="s">
        <v>1064</v>
      </c>
      <c r="Z32" s="126" t="s">
        <v>827</v>
      </c>
      <c r="AA32" s="121" t="s">
        <v>288</v>
      </c>
      <c r="AB32" s="122" t="s">
        <v>262</v>
      </c>
      <c r="AC32" s="122" t="s">
        <v>270</v>
      </c>
      <c r="AD32" s="122" t="s">
        <v>263</v>
      </c>
      <c r="AE32" s="122" t="s">
        <v>261</v>
      </c>
      <c r="AF32" s="123" t="s">
        <v>282</v>
      </c>
      <c r="AG32" s="124">
        <v>12</v>
      </c>
      <c r="AH32" s="112" t="s">
        <v>1065</v>
      </c>
      <c r="AI32" s="126" t="s">
        <v>678</v>
      </c>
      <c r="AJ32" s="121" t="s">
        <v>288</v>
      </c>
      <c r="AK32" s="122" t="s">
        <v>261</v>
      </c>
      <c r="AL32" s="122" t="s">
        <v>288</v>
      </c>
      <c r="AM32" s="122" t="s">
        <v>262</v>
      </c>
      <c r="AN32" s="122" t="s">
        <v>315</v>
      </c>
      <c r="AO32" s="125" t="s">
        <v>315</v>
      </c>
    </row>
    <row r="33" spans="2:41" ht="19.5" customHeight="1" thickBot="1">
      <c r="B33" s="128"/>
      <c r="C33" s="152"/>
      <c r="D33" s="129"/>
      <c r="E33" s="130"/>
      <c r="F33" s="131">
        <v>13</v>
      </c>
      <c r="G33" s="129" t="s">
        <v>1066</v>
      </c>
      <c r="H33" s="132" t="s">
        <v>638</v>
      </c>
      <c r="I33" s="133" t="s">
        <v>288</v>
      </c>
      <c r="J33" s="134" t="s">
        <v>269</v>
      </c>
      <c r="K33" s="134" t="s">
        <v>281</v>
      </c>
      <c r="L33" s="134" t="s">
        <v>281</v>
      </c>
      <c r="M33" s="134" t="s">
        <v>262</v>
      </c>
      <c r="N33" s="135" t="s">
        <v>270</v>
      </c>
      <c r="O33" s="131"/>
      <c r="P33" s="129"/>
      <c r="Q33" s="132"/>
      <c r="R33" s="133" t="s">
        <v>259</v>
      </c>
      <c r="S33" s="134" t="s">
        <v>259</v>
      </c>
      <c r="T33" s="134" t="s">
        <v>259</v>
      </c>
      <c r="U33" s="134" t="s">
        <v>259</v>
      </c>
      <c r="V33" s="134" t="s">
        <v>259</v>
      </c>
      <c r="W33" s="135" t="s">
        <v>259</v>
      </c>
      <c r="X33" s="131"/>
      <c r="Y33" s="129"/>
      <c r="Z33" s="132"/>
      <c r="AA33" s="133" t="s">
        <v>259</v>
      </c>
      <c r="AB33" s="134" t="s">
        <v>259</v>
      </c>
      <c r="AC33" s="134" t="s">
        <v>259</v>
      </c>
      <c r="AD33" s="134" t="s">
        <v>259</v>
      </c>
      <c r="AE33" s="134" t="s">
        <v>259</v>
      </c>
      <c r="AF33" s="135" t="s">
        <v>259</v>
      </c>
      <c r="AG33" s="131"/>
      <c r="AH33" s="129"/>
      <c r="AI33" s="132"/>
      <c r="AJ33" s="133" t="s">
        <v>259</v>
      </c>
      <c r="AK33" s="134" t="s">
        <v>259</v>
      </c>
      <c r="AL33" s="134" t="s">
        <v>259</v>
      </c>
      <c r="AM33" s="134" t="s">
        <v>259</v>
      </c>
      <c r="AN33" s="134" t="s">
        <v>259</v>
      </c>
      <c r="AO33" s="136" t="s">
        <v>259</v>
      </c>
    </row>
    <row r="34" spans="2:41" ht="19.5" customHeight="1">
      <c r="B34" s="168" t="s">
        <v>169</v>
      </c>
      <c r="C34" s="142">
        <v>8</v>
      </c>
      <c r="D34" s="112" t="s">
        <v>1132</v>
      </c>
      <c r="E34" s="113"/>
      <c r="F34" s="143">
        <v>1</v>
      </c>
      <c r="G34" s="144" t="s">
        <v>571</v>
      </c>
      <c r="H34" s="120" t="s">
        <v>310</v>
      </c>
      <c r="I34" s="147" t="s">
        <v>259</v>
      </c>
      <c r="J34" s="148" t="s">
        <v>263</v>
      </c>
      <c r="K34" s="148" t="s">
        <v>288</v>
      </c>
      <c r="L34" s="148" t="s">
        <v>281</v>
      </c>
      <c r="M34" s="148" t="s">
        <v>260</v>
      </c>
      <c r="N34" s="149" t="s">
        <v>269</v>
      </c>
      <c r="O34" s="143">
        <v>2</v>
      </c>
      <c r="P34" s="144" t="s">
        <v>1165</v>
      </c>
      <c r="Q34" s="120" t="s">
        <v>295</v>
      </c>
      <c r="R34" s="147" t="s">
        <v>259</v>
      </c>
      <c r="S34" s="148" t="s">
        <v>263</v>
      </c>
      <c r="T34" s="148" t="s">
        <v>263</v>
      </c>
      <c r="U34" s="148" t="s">
        <v>270</v>
      </c>
      <c r="V34" s="148" t="s">
        <v>288</v>
      </c>
      <c r="W34" s="149" t="s">
        <v>288</v>
      </c>
      <c r="X34" s="150">
        <v>3</v>
      </c>
      <c r="Y34" s="144" t="s">
        <v>1166</v>
      </c>
      <c r="Z34" s="120" t="s">
        <v>316</v>
      </c>
      <c r="AA34" s="147" t="s">
        <v>259</v>
      </c>
      <c r="AB34" s="148" t="s">
        <v>263</v>
      </c>
      <c r="AC34" s="148" t="s">
        <v>315</v>
      </c>
      <c r="AD34" s="148" t="s">
        <v>281</v>
      </c>
      <c r="AE34" s="148" t="s">
        <v>288</v>
      </c>
      <c r="AF34" s="149" t="s">
        <v>260</v>
      </c>
      <c r="AG34" s="150">
        <v>4</v>
      </c>
      <c r="AH34" s="144" t="s">
        <v>1167</v>
      </c>
      <c r="AI34" s="120" t="s">
        <v>310</v>
      </c>
      <c r="AJ34" s="147" t="s">
        <v>259</v>
      </c>
      <c r="AK34" s="148" t="s">
        <v>263</v>
      </c>
      <c r="AL34" s="148" t="s">
        <v>315</v>
      </c>
      <c r="AM34" s="148" t="s">
        <v>261</v>
      </c>
      <c r="AN34" s="148" t="s">
        <v>282</v>
      </c>
      <c r="AO34" s="169" t="s">
        <v>260</v>
      </c>
    </row>
    <row r="35" spans="2:41" ht="19.5" customHeight="1">
      <c r="B35" s="168"/>
      <c r="C35" s="142"/>
      <c r="D35" s="112"/>
      <c r="E35" s="113"/>
      <c r="F35" s="118">
        <v>5</v>
      </c>
      <c r="G35" s="119" t="s">
        <v>1168</v>
      </c>
      <c r="H35" s="120" t="s">
        <v>327</v>
      </c>
      <c r="I35" s="121" t="s">
        <v>259</v>
      </c>
      <c r="J35" s="122" t="s">
        <v>263</v>
      </c>
      <c r="K35" s="122" t="s">
        <v>315</v>
      </c>
      <c r="L35" s="122" t="s">
        <v>269</v>
      </c>
      <c r="M35" s="122" t="s">
        <v>315</v>
      </c>
      <c r="N35" s="123" t="s">
        <v>269</v>
      </c>
      <c r="O35" s="118">
        <v>6</v>
      </c>
      <c r="P35" s="119" t="s">
        <v>1169</v>
      </c>
      <c r="Q35" s="120" t="s">
        <v>271</v>
      </c>
      <c r="R35" s="121" t="s">
        <v>259</v>
      </c>
      <c r="S35" s="122" t="s">
        <v>263</v>
      </c>
      <c r="T35" s="122" t="s">
        <v>260</v>
      </c>
      <c r="U35" s="122" t="s">
        <v>270</v>
      </c>
      <c r="V35" s="122" t="s">
        <v>260</v>
      </c>
      <c r="W35" s="123" t="s">
        <v>288</v>
      </c>
      <c r="X35" s="124">
        <v>7</v>
      </c>
      <c r="Y35" s="119" t="s">
        <v>1170</v>
      </c>
      <c r="Z35" s="120" t="s">
        <v>598</v>
      </c>
      <c r="AA35" s="121" t="s">
        <v>259</v>
      </c>
      <c r="AB35" s="122" t="s">
        <v>263</v>
      </c>
      <c r="AC35" s="122" t="s">
        <v>270</v>
      </c>
      <c r="AD35" s="122" t="s">
        <v>263</v>
      </c>
      <c r="AE35" s="122" t="s">
        <v>263</v>
      </c>
      <c r="AF35" s="123" t="s">
        <v>263</v>
      </c>
      <c r="AG35" s="124">
        <v>8</v>
      </c>
      <c r="AH35" s="119" t="s">
        <v>1171</v>
      </c>
      <c r="AI35" s="120" t="s">
        <v>254</v>
      </c>
      <c r="AJ35" s="121" t="s">
        <v>259</v>
      </c>
      <c r="AK35" s="122" t="s">
        <v>263</v>
      </c>
      <c r="AL35" s="122" t="s">
        <v>270</v>
      </c>
      <c r="AM35" s="122" t="s">
        <v>263</v>
      </c>
      <c r="AN35" s="122" t="s">
        <v>282</v>
      </c>
      <c r="AO35" s="170" t="s">
        <v>282</v>
      </c>
    </row>
    <row r="36" spans="2:41" ht="19.5" customHeight="1">
      <c r="B36" s="168"/>
      <c r="C36" s="142">
        <v>8</v>
      </c>
      <c r="D36" s="112" t="s">
        <v>1134</v>
      </c>
      <c r="E36" s="113"/>
      <c r="F36" s="118">
        <v>1</v>
      </c>
      <c r="G36" s="112" t="s">
        <v>1172</v>
      </c>
      <c r="H36" s="126" t="s">
        <v>271</v>
      </c>
      <c r="I36" s="121" t="s">
        <v>259</v>
      </c>
      <c r="J36" s="122" t="s">
        <v>263</v>
      </c>
      <c r="K36" s="122" t="s">
        <v>288</v>
      </c>
      <c r="L36" s="122" t="s">
        <v>261</v>
      </c>
      <c r="M36" s="122" t="s">
        <v>262</v>
      </c>
      <c r="N36" s="123" t="s">
        <v>281</v>
      </c>
      <c r="O36" s="118">
        <v>2</v>
      </c>
      <c r="P36" s="112" t="s">
        <v>1173</v>
      </c>
      <c r="Q36" s="126" t="s">
        <v>300</v>
      </c>
      <c r="R36" s="121" t="s">
        <v>259</v>
      </c>
      <c r="S36" s="122" t="s">
        <v>263</v>
      </c>
      <c r="T36" s="122" t="s">
        <v>263</v>
      </c>
      <c r="U36" s="122" t="s">
        <v>263</v>
      </c>
      <c r="V36" s="122" t="s">
        <v>262</v>
      </c>
      <c r="W36" s="123" t="s">
        <v>269</v>
      </c>
      <c r="X36" s="118">
        <v>3</v>
      </c>
      <c r="Y36" s="112" t="s">
        <v>1174</v>
      </c>
      <c r="Z36" s="126" t="s">
        <v>1175</v>
      </c>
      <c r="AA36" s="121" t="s">
        <v>259</v>
      </c>
      <c r="AB36" s="122" t="s">
        <v>263</v>
      </c>
      <c r="AC36" s="122" t="s">
        <v>263</v>
      </c>
      <c r="AD36" s="122" t="s">
        <v>282</v>
      </c>
      <c r="AE36" s="122" t="s">
        <v>261</v>
      </c>
      <c r="AF36" s="123" t="s">
        <v>262</v>
      </c>
      <c r="AG36" s="118">
        <v>4</v>
      </c>
      <c r="AH36" s="112" t="s">
        <v>1176</v>
      </c>
      <c r="AI36" s="126" t="s">
        <v>462</v>
      </c>
      <c r="AJ36" s="121" t="s">
        <v>259</v>
      </c>
      <c r="AK36" s="122" t="s">
        <v>263</v>
      </c>
      <c r="AL36" s="122" t="s">
        <v>263</v>
      </c>
      <c r="AM36" s="122" t="s">
        <v>262</v>
      </c>
      <c r="AN36" s="122" t="s">
        <v>315</v>
      </c>
      <c r="AO36" s="170" t="s">
        <v>269</v>
      </c>
    </row>
    <row r="37" spans="2:41" ht="19.5" customHeight="1">
      <c r="B37" s="168"/>
      <c r="C37" s="142"/>
      <c r="D37" s="112"/>
      <c r="E37" s="127"/>
      <c r="F37" s="124">
        <v>5</v>
      </c>
      <c r="G37" s="112" t="s">
        <v>1177</v>
      </c>
      <c r="H37" s="126" t="s">
        <v>310</v>
      </c>
      <c r="I37" s="121" t="s">
        <v>259</v>
      </c>
      <c r="J37" s="122" t="s">
        <v>263</v>
      </c>
      <c r="K37" s="122" t="s">
        <v>263</v>
      </c>
      <c r="L37" s="122" t="s">
        <v>261</v>
      </c>
      <c r="M37" s="122" t="s">
        <v>288</v>
      </c>
      <c r="N37" s="123" t="s">
        <v>270</v>
      </c>
      <c r="O37" s="124">
        <v>6</v>
      </c>
      <c r="P37" s="112" t="s">
        <v>1178</v>
      </c>
      <c r="Q37" s="126" t="s">
        <v>310</v>
      </c>
      <c r="R37" s="121" t="s">
        <v>259</v>
      </c>
      <c r="S37" s="122" t="s">
        <v>263</v>
      </c>
      <c r="T37" s="122" t="s">
        <v>263</v>
      </c>
      <c r="U37" s="122" t="s">
        <v>269</v>
      </c>
      <c r="V37" s="122" t="s">
        <v>281</v>
      </c>
      <c r="W37" s="123" t="s">
        <v>263</v>
      </c>
      <c r="X37" s="124">
        <v>7</v>
      </c>
      <c r="Y37" s="112" t="s">
        <v>1179</v>
      </c>
      <c r="Z37" s="126" t="s">
        <v>305</v>
      </c>
      <c r="AA37" s="121" t="s">
        <v>259</v>
      </c>
      <c r="AB37" s="122" t="s">
        <v>263</v>
      </c>
      <c r="AC37" s="122" t="s">
        <v>263</v>
      </c>
      <c r="AD37" s="122" t="s">
        <v>269</v>
      </c>
      <c r="AE37" s="122" t="s">
        <v>261</v>
      </c>
      <c r="AF37" s="123" t="s">
        <v>315</v>
      </c>
      <c r="AG37" s="124">
        <v>8</v>
      </c>
      <c r="AH37" s="112" t="s">
        <v>1180</v>
      </c>
      <c r="AI37" s="126" t="s">
        <v>254</v>
      </c>
      <c r="AJ37" s="121" t="s">
        <v>259</v>
      </c>
      <c r="AK37" s="122" t="s">
        <v>263</v>
      </c>
      <c r="AL37" s="122" t="s">
        <v>315</v>
      </c>
      <c r="AM37" s="122" t="s">
        <v>263</v>
      </c>
      <c r="AN37" s="122" t="s">
        <v>263</v>
      </c>
      <c r="AO37" s="170" t="s">
        <v>315</v>
      </c>
    </row>
    <row r="38" spans="2:41" ht="19.5" customHeight="1">
      <c r="B38" s="168"/>
      <c r="C38" s="142">
        <v>8</v>
      </c>
      <c r="D38" s="112" t="s">
        <v>1140</v>
      </c>
      <c r="E38" s="113"/>
      <c r="F38" s="118">
        <v>1</v>
      </c>
      <c r="G38" s="112" t="s">
        <v>1181</v>
      </c>
      <c r="H38" s="126" t="s">
        <v>271</v>
      </c>
      <c r="I38" s="121" t="s">
        <v>259</v>
      </c>
      <c r="J38" s="122" t="s">
        <v>263</v>
      </c>
      <c r="K38" s="122" t="s">
        <v>263</v>
      </c>
      <c r="L38" s="122" t="s">
        <v>315</v>
      </c>
      <c r="M38" s="122" t="s">
        <v>282</v>
      </c>
      <c r="N38" s="123" t="s">
        <v>288</v>
      </c>
      <c r="O38" s="118">
        <v>2</v>
      </c>
      <c r="P38" s="112" t="s">
        <v>73</v>
      </c>
      <c r="Q38" s="126" t="s">
        <v>612</v>
      </c>
      <c r="R38" s="121" t="s">
        <v>259</v>
      </c>
      <c r="S38" s="122" t="s">
        <v>263</v>
      </c>
      <c r="T38" s="122" t="s">
        <v>263</v>
      </c>
      <c r="U38" s="122" t="s">
        <v>260</v>
      </c>
      <c r="V38" s="122" t="s">
        <v>260</v>
      </c>
      <c r="W38" s="123" t="s">
        <v>269</v>
      </c>
      <c r="X38" s="118">
        <v>3</v>
      </c>
      <c r="Y38" s="112" t="s">
        <v>1182</v>
      </c>
      <c r="Z38" s="126" t="s">
        <v>1183</v>
      </c>
      <c r="AA38" s="121" t="s">
        <v>259</v>
      </c>
      <c r="AB38" s="122" t="s">
        <v>263</v>
      </c>
      <c r="AC38" s="122" t="s">
        <v>263</v>
      </c>
      <c r="AD38" s="122" t="s">
        <v>262</v>
      </c>
      <c r="AE38" s="122" t="s">
        <v>270</v>
      </c>
      <c r="AF38" s="123" t="s">
        <v>281</v>
      </c>
      <c r="AG38" s="118">
        <v>4</v>
      </c>
      <c r="AH38" s="112" t="s">
        <v>1184</v>
      </c>
      <c r="AI38" s="126" t="s">
        <v>598</v>
      </c>
      <c r="AJ38" s="121" t="s">
        <v>259</v>
      </c>
      <c r="AK38" s="122" t="s">
        <v>263</v>
      </c>
      <c r="AL38" s="122" t="s">
        <v>263</v>
      </c>
      <c r="AM38" s="122" t="s">
        <v>262</v>
      </c>
      <c r="AN38" s="122" t="s">
        <v>269</v>
      </c>
      <c r="AO38" s="170" t="s">
        <v>262</v>
      </c>
    </row>
    <row r="39" spans="2:41" ht="19.5" customHeight="1">
      <c r="B39" s="168"/>
      <c r="C39" s="142"/>
      <c r="D39" s="112"/>
      <c r="E39" s="127"/>
      <c r="F39" s="118">
        <v>5</v>
      </c>
      <c r="G39" s="112" t="s">
        <v>1185</v>
      </c>
      <c r="H39" s="126" t="s">
        <v>310</v>
      </c>
      <c r="I39" s="121" t="s">
        <v>259</v>
      </c>
      <c r="J39" s="122" t="s">
        <v>263</v>
      </c>
      <c r="K39" s="122" t="s">
        <v>315</v>
      </c>
      <c r="L39" s="122" t="s">
        <v>315</v>
      </c>
      <c r="M39" s="122" t="s">
        <v>262</v>
      </c>
      <c r="N39" s="123" t="s">
        <v>288</v>
      </c>
      <c r="O39" s="118">
        <v>6</v>
      </c>
      <c r="P39" s="112" t="s">
        <v>1186</v>
      </c>
      <c r="Q39" s="126" t="s">
        <v>310</v>
      </c>
      <c r="R39" s="121" t="s">
        <v>259</v>
      </c>
      <c r="S39" s="122" t="s">
        <v>263</v>
      </c>
      <c r="T39" s="122" t="s">
        <v>315</v>
      </c>
      <c r="U39" s="122" t="s">
        <v>315</v>
      </c>
      <c r="V39" s="122" t="s">
        <v>269</v>
      </c>
      <c r="W39" s="123" t="s">
        <v>270</v>
      </c>
      <c r="X39" s="118"/>
      <c r="Y39" s="112"/>
      <c r="Z39" s="126"/>
      <c r="AA39" s="121"/>
      <c r="AB39" s="122"/>
      <c r="AC39" s="122"/>
      <c r="AD39" s="122"/>
      <c r="AE39" s="122"/>
      <c r="AF39" s="123"/>
      <c r="AG39" s="118"/>
      <c r="AH39" s="112"/>
      <c r="AI39" s="126"/>
      <c r="AJ39" s="121" t="s">
        <v>259</v>
      </c>
      <c r="AK39" s="122" t="s">
        <v>259</v>
      </c>
      <c r="AL39" s="122" t="s">
        <v>259</v>
      </c>
      <c r="AM39" s="122" t="s">
        <v>259</v>
      </c>
      <c r="AN39" s="122" t="s">
        <v>259</v>
      </c>
      <c r="AO39" s="170" t="s">
        <v>259</v>
      </c>
    </row>
    <row r="40" spans="2:41" ht="19.5" customHeight="1">
      <c r="B40" s="168"/>
      <c r="C40" s="142">
        <v>8</v>
      </c>
      <c r="D40" s="112" t="s">
        <v>1144</v>
      </c>
      <c r="E40" s="127"/>
      <c r="F40" s="124">
        <v>1</v>
      </c>
      <c r="G40" s="112" t="s">
        <v>1187</v>
      </c>
      <c r="H40" s="126" t="s">
        <v>74</v>
      </c>
      <c r="I40" s="121" t="s">
        <v>259</v>
      </c>
      <c r="J40" s="122" t="s">
        <v>263</v>
      </c>
      <c r="K40" s="122" t="s">
        <v>288</v>
      </c>
      <c r="L40" s="122" t="s">
        <v>261</v>
      </c>
      <c r="M40" s="122" t="s">
        <v>315</v>
      </c>
      <c r="N40" s="123" t="s">
        <v>262</v>
      </c>
      <c r="O40" s="124">
        <v>2</v>
      </c>
      <c r="P40" s="112" t="s">
        <v>1188</v>
      </c>
      <c r="Q40" s="126" t="s">
        <v>295</v>
      </c>
      <c r="R40" s="121" t="s">
        <v>259</v>
      </c>
      <c r="S40" s="122" t="s">
        <v>263</v>
      </c>
      <c r="T40" s="122" t="s">
        <v>288</v>
      </c>
      <c r="U40" s="122" t="s">
        <v>261</v>
      </c>
      <c r="V40" s="122" t="s">
        <v>269</v>
      </c>
      <c r="W40" s="123" t="s">
        <v>315</v>
      </c>
      <c r="X40" s="124">
        <v>3</v>
      </c>
      <c r="Y40" s="112" t="s">
        <v>584</v>
      </c>
      <c r="Z40" s="126" t="s">
        <v>310</v>
      </c>
      <c r="AA40" s="121" t="s">
        <v>259</v>
      </c>
      <c r="AB40" s="122" t="s">
        <v>263</v>
      </c>
      <c r="AC40" s="122" t="s">
        <v>263</v>
      </c>
      <c r="AD40" s="122" t="s">
        <v>281</v>
      </c>
      <c r="AE40" s="122" t="s">
        <v>315</v>
      </c>
      <c r="AF40" s="123" t="s">
        <v>261</v>
      </c>
      <c r="AG40" s="124">
        <v>4</v>
      </c>
      <c r="AH40" s="112" t="s">
        <v>307</v>
      </c>
      <c r="AI40" s="126" t="s">
        <v>305</v>
      </c>
      <c r="AJ40" s="121" t="s">
        <v>259</v>
      </c>
      <c r="AK40" s="122" t="s">
        <v>263</v>
      </c>
      <c r="AL40" s="122" t="s">
        <v>263</v>
      </c>
      <c r="AM40" s="122" t="s">
        <v>282</v>
      </c>
      <c r="AN40" s="122" t="s">
        <v>262</v>
      </c>
      <c r="AO40" s="170" t="s">
        <v>269</v>
      </c>
    </row>
    <row r="41" spans="2:41" ht="19.5" customHeight="1">
      <c r="B41" s="168"/>
      <c r="C41" s="142"/>
      <c r="D41" s="112"/>
      <c r="E41" s="127"/>
      <c r="F41" s="124">
        <v>5</v>
      </c>
      <c r="G41" s="112" t="s">
        <v>1189</v>
      </c>
      <c r="H41" s="126" t="s">
        <v>598</v>
      </c>
      <c r="I41" s="121" t="s">
        <v>259</v>
      </c>
      <c r="J41" s="122" t="s">
        <v>315</v>
      </c>
      <c r="K41" s="122" t="s">
        <v>281</v>
      </c>
      <c r="L41" s="122" t="s">
        <v>262</v>
      </c>
      <c r="M41" s="122" t="s">
        <v>261</v>
      </c>
      <c r="N41" s="123" t="s">
        <v>269</v>
      </c>
      <c r="O41" s="124"/>
      <c r="P41" s="112"/>
      <c r="Q41" s="126"/>
      <c r="R41" s="121"/>
      <c r="S41" s="122"/>
      <c r="T41" s="122"/>
      <c r="U41" s="122"/>
      <c r="V41" s="122"/>
      <c r="W41" s="123"/>
      <c r="X41" s="124"/>
      <c r="Y41" s="112"/>
      <c r="Z41" s="126"/>
      <c r="AA41" s="121"/>
      <c r="AB41" s="122"/>
      <c r="AC41" s="122"/>
      <c r="AD41" s="122"/>
      <c r="AE41" s="122"/>
      <c r="AF41" s="123"/>
      <c r="AG41" s="124"/>
      <c r="AH41" s="112"/>
      <c r="AI41" s="126"/>
      <c r="AJ41" s="121" t="s">
        <v>259</v>
      </c>
      <c r="AK41" s="122" t="s">
        <v>259</v>
      </c>
      <c r="AL41" s="122" t="s">
        <v>259</v>
      </c>
      <c r="AM41" s="122" t="s">
        <v>259</v>
      </c>
      <c r="AN41" s="122" t="s">
        <v>259</v>
      </c>
      <c r="AO41" s="170" t="s">
        <v>259</v>
      </c>
    </row>
    <row r="42" spans="2:41" ht="19.5" customHeight="1">
      <c r="B42" s="168"/>
      <c r="C42" s="142">
        <v>8</v>
      </c>
      <c r="D42" s="112" t="s">
        <v>162</v>
      </c>
      <c r="E42" s="127"/>
      <c r="F42" s="124">
        <v>1</v>
      </c>
      <c r="G42" s="112" t="s">
        <v>299</v>
      </c>
      <c r="H42" s="126" t="s">
        <v>295</v>
      </c>
      <c r="I42" s="121" t="s">
        <v>259</v>
      </c>
      <c r="J42" s="122" t="s">
        <v>263</v>
      </c>
      <c r="K42" s="122" t="s">
        <v>281</v>
      </c>
      <c r="L42" s="122" t="s">
        <v>315</v>
      </c>
      <c r="M42" s="122" t="s">
        <v>260</v>
      </c>
      <c r="N42" s="123" t="s">
        <v>261</v>
      </c>
      <c r="O42" s="124">
        <v>2</v>
      </c>
      <c r="P42" s="112" t="s">
        <v>566</v>
      </c>
      <c r="Q42" s="126" t="s">
        <v>567</v>
      </c>
      <c r="R42" s="121" t="s">
        <v>259</v>
      </c>
      <c r="S42" s="122" t="s">
        <v>263</v>
      </c>
      <c r="T42" s="122" t="s">
        <v>281</v>
      </c>
      <c r="U42" s="122" t="s">
        <v>270</v>
      </c>
      <c r="V42" s="122" t="s">
        <v>270</v>
      </c>
      <c r="W42" s="123" t="s">
        <v>261</v>
      </c>
      <c r="X42" s="124">
        <v>3</v>
      </c>
      <c r="Y42" s="112" t="s">
        <v>568</v>
      </c>
      <c r="Z42" s="126" t="s">
        <v>505</v>
      </c>
      <c r="AA42" s="121" t="s">
        <v>259</v>
      </c>
      <c r="AB42" s="122" t="s">
        <v>263</v>
      </c>
      <c r="AC42" s="122" t="s">
        <v>281</v>
      </c>
      <c r="AD42" s="122" t="s">
        <v>282</v>
      </c>
      <c r="AE42" s="122" t="s">
        <v>270</v>
      </c>
      <c r="AF42" s="123" t="s">
        <v>261</v>
      </c>
      <c r="AG42" s="124">
        <v>4</v>
      </c>
      <c r="AH42" s="112" t="s">
        <v>308</v>
      </c>
      <c r="AI42" s="126" t="s">
        <v>305</v>
      </c>
      <c r="AJ42" s="121" t="s">
        <v>259</v>
      </c>
      <c r="AK42" s="122" t="s">
        <v>263</v>
      </c>
      <c r="AL42" s="122" t="s">
        <v>281</v>
      </c>
      <c r="AM42" s="122" t="s">
        <v>262</v>
      </c>
      <c r="AN42" s="122" t="s">
        <v>270</v>
      </c>
      <c r="AO42" s="170" t="s">
        <v>315</v>
      </c>
    </row>
    <row r="43" spans="2:41" ht="19.5" customHeight="1">
      <c r="B43" s="168"/>
      <c r="C43" s="142"/>
      <c r="D43" s="112"/>
      <c r="E43" s="127"/>
      <c r="F43" s="124">
        <v>5</v>
      </c>
      <c r="G43" s="112" t="s">
        <v>569</v>
      </c>
      <c r="H43" s="126" t="s">
        <v>570</v>
      </c>
      <c r="I43" s="121" t="s">
        <v>259</v>
      </c>
      <c r="J43" s="122" t="s">
        <v>263</v>
      </c>
      <c r="K43" s="122" t="s">
        <v>281</v>
      </c>
      <c r="L43" s="122" t="s">
        <v>269</v>
      </c>
      <c r="M43" s="122" t="s">
        <v>269</v>
      </c>
      <c r="N43" s="123" t="s">
        <v>269</v>
      </c>
      <c r="O43" s="124">
        <v>6</v>
      </c>
      <c r="P43" s="112" t="s">
        <v>306</v>
      </c>
      <c r="Q43" s="126" t="s">
        <v>305</v>
      </c>
      <c r="R43" s="121" t="s">
        <v>259</v>
      </c>
      <c r="S43" s="122" t="s">
        <v>263</v>
      </c>
      <c r="T43" s="122" t="s">
        <v>288</v>
      </c>
      <c r="U43" s="122" t="s">
        <v>262</v>
      </c>
      <c r="V43" s="122" t="s">
        <v>288</v>
      </c>
      <c r="W43" s="123" t="s">
        <v>270</v>
      </c>
      <c r="X43" s="124">
        <v>7</v>
      </c>
      <c r="Y43" s="112" t="s">
        <v>572</v>
      </c>
      <c r="Z43" s="126" t="s">
        <v>567</v>
      </c>
      <c r="AA43" s="121" t="s">
        <v>259</v>
      </c>
      <c r="AB43" s="122" t="s">
        <v>263</v>
      </c>
      <c r="AC43" s="122" t="s">
        <v>288</v>
      </c>
      <c r="AD43" s="122" t="s">
        <v>262</v>
      </c>
      <c r="AE43" s="122" t="s">
        <v>263</v>
      </c>
      <c r="AF43" s="123" t="s">
        <v>270</v>
      </c>
      <c r="AG43" s="124">
        <v>8</v>
      </c>
      <c r="AH43" s="112" t="s">
        <v>1190</v>
      </c>
      <c r="AI43" s="126" t="s">
        <v>462</v>
      </c>
      <c r="AJ43" s="121" t="s">
        <v>259</v>
      </c>
      <c r="AK43" s="122" t="s">
        <v>263</v>
      </c>
      <c r="AL43" s="122" t="s">
        <v>288</v>
      </c>
      <c r="AM43" s="122" t="s">
        <v>262</v>
      </c>
      <c r="AN43" s="122" t="s">
        <v>260</v>
      </c>
      <c r="AO43" s="170" t="s">
        <v>261</v>
      </c>
    </row>
    <row r="44" spans="2:41" ht="19.5" customHeight="1">
      <c r="B44" s="168"/>
      <c r="C44" s="142"/>
      <c r="D44" s="112"/>
      <c r="E44" s="127"/>
      <c r="F44" s="124">
        <v>9</v>
      </c>
      <c r="G44" s="112" t="s">
        <v>1191</v>
      </c>
      <c r="H44" s="126" t="s">
        <v>75</v>
      </c>
      <c r="I44" s="121" t="s">
        <v>259</v>
      </c>
      <c r="J44" s="122" t="s">
        <v>263</v>
      </c>
      <c r="K44" s="122" t="s">
        <v>263</v>
      </c>
      <c r="L44" s="122" t="s">
        <v>262</v>
      </c>
      <c r="M44" s="122" t="s">
        <v>269</v>
      </c>
      <c r="N44" s="123" t="s">
        <v>263</v>
      </c>
      <c r="O44" s="124"/>
      <c r="P44" s="112"/>
      <c r="Q44" s="126"/>
      <c r="R44" s="121"/>
      <c r="S44" s="122"/>
      <c r="T44" s="122"/>
      <c r="U44" s="122"/>
      <c r="V44" s="122"/>
      <c r="W44" s="123"/>
      <c r="X44" s="124"/>
      <c r="Y44" s="112"/>
      <c r="Z44" s="126"/>
      <c r="AA44" s="121"/>
      <c r="AB44" s="122"/>
      <c r="AC44" s="122"/>
      <c r="AD44" s="122"/>
      <c r="AE44" s="122"/>
      <c r="AF44" s="123"/>
      <c r="AG44" s="124"/>
      <c r="AH44" s="112"/>
      <c r="AI44" s="126"/>
      <c r="AJ44" s="121"/>
      <c r="AK44" s="122"/>
      <c r="AL44" s="122"/>
      <c r="AM44" s="122"/>
      <c r="AN44" s="122"/>
      <c r="AO44" s="170"/>
    </row>
    <row r="45" spans="2:41" ht="19.5" customHeight="1">
      <c r="B45" s="168" t="s">
        <v>170</v>
      </c>
      <c r="C45" s="142">
        <v>8</v>
      </c>
      <c r="D45" s="112" t="s">
        <v>996</v>
      </c>
      <c r="E45" s="113" t="s">
        <v>1033</v>
      </c>
      <c r="F45" s="124">
        <v>1</v>
      </c>
      <c r="G45" s="112" t="s">
        <v>278</v>
      </c>
      <c r="H45" s="126" t="s">
        <v>276</v>
      </c>
      <c r="I45" s="121" t="s">
        <v>259</v>
      </c>
      <c r="J45" s="122" t="s">
        <v>259</v>
      </c>
      <c r="K45" s="122" t="s">
        <v>263</v>
      </c>
      <c r="L45" s="122" t="s">
        <v>260</v>
      </c>
      <c r="M45" s="122" t="s">
        <v>282</v>
      </c>
      <c r="N45" s="123" t="s">
        <v>281</v>
      </c>
      <c r="O45" s="124">
        <v>2</v>
      </c>
      <c r="P45" s="112" t="s">
        <v>336</v>
      </c>
      <c r="Q45" s="126" t="s">
        <v>332</v>
      </c>
      <c r="R45" s="121" t="s">
        <v>259</v>
      </c>
      <c r="S45" s="122" t="s">
        <v>259</v>
      </c>
      <c r="T45" s="122" t="s">
        <v>263</v>
      </c>
      <c r="U45" s="122" t="s">
        <v>270</v>
      </c>
      <c r="V45" s="122" t="s">
        <v>282</v>
      </c>
      <c r="W45" s="123" t="s">
        <v>260</v>
      </c>
      <c r="X45" s="124">
        <v>3</v>
      </c>
      <c r="Y45" s="112" t="s">
        <v>298</v>
      </c>
      <c r="Z45" s="126" t="s">
        <v>295</v>
      </c>
      <c r="AA45" s="121" t="s">
        <v>259</v>
      </c>
      <c r="AB45" s="122" t="s">
        <v>259</v>
      </c>
      <c r="AC45" s="122" t="s">
        <v>263</v>
      </c>
      <c r="AD45" s="122" t="s">
        <v>270</v>
      </c>
      <c r="AE45" s="122" t="s">
        <v>261</v>
      </c>
      <c r="AF45" s="123" t="s">
        <v>281</v>
      </c>
      <c r="AG45" s="124">
        <v>4</v>
      </c>
      <c r="AH45" s="112" t="s">
        <v>258</v>
      </c>
      <c r="AI45" s="126" t="s">
        <v>254</v>
      </c>
      <c r="AJ45" s="121" t="s">
        <v>259</v>
      </c>
      <c r="AK45" s="122" t="s">
        <v>259</v>
      </c>
      <c r="AL45" s="122" t="s">
        <v>263</v>
      </c>
      <c r="AM45" s="122" t="s">
        <v>282</v>
      </c>
      <c r="AN45" s="122" t="s">
        <v>263</v>
      </c>
      <c r="AO45" s="170" t="s">
        <v>288</v>
      </c>
    </row>
    <row r="46" spans="2:41" ht="19.5" customHeight="1">
      <c r="B46" s="168"/>
      <c r="C46" s="142"/>
      <c r="D46" s="112"/>
      <c r="E46" s="113"/>
      <c r="F46" s="124">
        <v>5</v>
      </c>
      <c r="G46" s="112" t="s">
        <v>287</v>
      </c>
      <c r="H46" s="126" t="s">
        <v>283</v>
      </c>
      <c r="I46" s="121" t="s">
        <v>259</v>
      </c>
      <c r="J46" s="122" t="s">
        <v>259</v>
      </c>
      <c r="K46" s="122" t="s">
        <v>263</v>
      </c>
      <c r="L46" s="122" t="s">
        <v>282</v>
      </c>
      <c r="M46" s="122" t="s">
        <v>260</v>
      </c>
      <c r="N46" s="123" t="s">
        <v>261</v>
      </c>
      <c r="O46" s="124">
        <v>6</v>
      </c>
      <c r="P46" s="112" t="s">
        <v>1192</v>
      </c>
      <c r="Q46" s="126" t="s">
        <v>522</v>
      </c>
      <c r="R46" s="121" t="s">
        <v>259</v>
      </c>
      <c r="S46" s="122" t="s">
        <v>259</v>
      </c>
      <c r="T46" s="122" t="s">
        <v>263</v>
      </c>
      <c r="U46" s="122" t="s">
        <v>282</v>
      </c>
      <c r="V46" s="122" t="s">
        <v>261</v>
      </c>
      <c r="W46" s="123" t="s">
        <v>288</v>
      </c>
      <c r="X46" s="124">
        <v>7</v>
      </c>
      <c r="Y46" s="112" t="s">
        <v>1193</v>
      </c>
      <c r="Z46" s="126" t="s">
        <v>332</v>
      </c>
      <c r="AA46" s="121" t="s">
        <v>259</v>
      </c>
      <c r="AB46" s="122" t="s">
        <v>259</v>
      </c>
      <c r="AC46" s="122" t="s">
        <v>263</v>
      </c>
      <c r="AD46" s="122" t="s">
        <v>261</v>
      </c>
      <c r="AE46" s="122" t="s">
        <v>270</v>
      </c>
      <c r="AF46" s="123" t="s">
        <v>270</v>
      </c>
      <c r="AG46" s="124"/>
      <c r="AH46" s="112"/>
      <c r="AI46" s="126"/>
      <c r="AJ46" s="121" t="s">
        <v>259</v>
      </c>
      <c r="AK46" s="122" t="s">
        <v>259</v>
      </c>
      <c r="AL46" s="122" t="s">
        <v>259</v>
      </c>
      <c r="AM46" s="122" t="s">
        <v>259</v>
      </c>
      <c r="AN46" s="122" t="s">
        <v>259</v>
      </c>
      <c r="AO46" s="170" t="s">
        <v>259</v>
      </c>
    </row>
    <row r="47" spans="2:41" ht="19.5" customHeight="1">
      <c r="B47" s="168"/>
      <c r="C47" s="142">
        <v>8</v>
      </c>
      <c r="D47" s="112" t="s">
        <v>1007</v>
      </c>
      <c r="E47" s="113" t="s">
        <v>1145</v>
      </c>
      <c r="F47" s="124">
        <v>1</v>
      </c>
      <c r="G47" s="112" t="s">
        <v>266</v>
      </c>
      <c r="H47" s="126" t="s">
        <v>264</v>
      </c>
      <c r="I47" s="121" t="s">
        <v>259</v>
      </c>
      <c r="J47" s="122" t="s">
        <v>259</v>
      </c>
      <c r="K47" s="122" t="s">
        <v>263</v>
      </c>
      <c r="L47" s="122" t="s">
        <v>270</v>
      </c>
      <c r="M47" s="122" t="s">
        <v>260</v>
      </c>
      <c r="N47" s="123" t="s">
        <v>288</v>
      </c>
      <c r="O47" s="124">
        <v>2</v>
      </c>
      <c r="P47" s="112" t="s">
        <v>313</v>
      </c>
      <c r="Q47" s="126" t="s">
        <v>310</v>
      </c>
      <c r="R47" s="121" t="s">
        <v>259</v>
      </c>
      <c r="S47" s="122" t="s">
        <v>259</v>
      </c>
      <c r="T47" s="122" t="s">
        <v>263</v>
      </c>
      <c r="U47" s="122" t="s">
        <v>270</v>
      </c>
      <c r="V47" s="122" t="s">
        <v>261</v>
      </c>
      <c r="W47" s="123" t="s">
        <v>282</v>
      </c>
      <c r="X47" s="124">
        <v>3</v>
      </c>
      <c r="Y47" s="112" t="s">
        <v>285</v>
      </c>
      <c r="Z47" s="126" t="s">
        <v>283</v>
      </c>
      <c r="AA47" s="121" t="s">
        <v>259</v>
      </c>
      <c r="AB47" s="122" t="s">
        <v>259</v>
      </c>
      <c r="AC47" s="122" t="s">
        <v>263</v>
      </c>
      <c r="AD47" s="122" t="s">
        <v>282</v>
      </c>
      <c r="AE47" s="122" t="s">
        <v>281</v>
      </c>
      <c r="AF47" s="123" t="s">
        <v>263</v>
      </c>
      <c r="AG47" s="124">
        <v>4</v>
      </c>
      <c r="AH47" s="112" t="s">
        <v>339</v>
      </c>
      <c r="AI47" s="126" t="s">
        <v>337</v>
      </c>
      <c r="AJ47" s="121" t="s">
        <v>259</v>
      </c>
      <c r="AK47" s="122" t="s">
        <v>259</v>
      </c>
      <c r="AL47" s="122" t="s">
        <v>263</v>
      </c>
      <c r="AM47" s="122" t="s">
        <v>282</v>
      </c>
      <c r="AN47" s="122" t="s">
        <v>288</v>
      </c>
      <c r="AO47" s="170" t="s">
        <v>288</v>
      </c>
    </row>
    <row r="48" spans="2:41" ht="19.5" customHeight="1">
      <c r="B48" s="168"/>
      <c r="C48" s="142"/>
      <c r="D48" s="112"/>
      <c r="E48" s="113"/>
      <c r="F48" s="124">
        <v>5</v>
      </c>
      <c r="G48" s="112" t="s">
        <v>1194</v>
      </c>
      <c r="H48" s="126" t="s">
        <v>612</v>
      </c>
      <c r="I48" s="121" t="s">
        <v>259</v>
      </c>
      <c r="J48" s="122" t="s">
        <v>259</v>
      </c>
      <c r="K48" s="122" t="s">
        <v>263</v>
      </c>
      <c r="L48" s="122" t="s">
        <v>262</v>
      </c>
      <c r="M48" s="122" t="s">
        <v>281</v>
      </c>
      <c r="N48" s="123" t="s">
        <v>315</v>
      </c>
      <c r="O48" s="124">
        <v>6</v>
      </c>
      <c r="P48" s="112" t="s">
        <v>1195</v>
      </c>
      <c r="Q48" s="126" t="s">
        <v>598</v>
      </c>
      <c r="R48" s="121" t="s">
        <v>259</v>
      </c>
      <c r="S48" s="122" t="s">
        <v>259</v>
      </c>
      <c r="T48" s="122" t="s">
        <v>263</v>
      </c>
      <c r="U48" s="122" t="s">
        <v>262</v>
      </c>
      <c r="V48" s="122" t="s">
        <v>288</v>
      </c>
      <c r="W48" s="123" t="s">
        <v>269</v>
      </c>
      <c r="X48" s="124">
        <v>7</v>
      </c>
      <c r="Y48" s="112" t="s">
        <v>280</v>
      </c>
      <c r="Z48" s="126" t="s">
        <v>276</v>
      </c>
      <c r="AA48" s="121" t="s">
        <v>259</v>
      </c>
      <c r="AB48" s="122" t="s">
        <v>259</v>
      </c>
      <c r="AC48" s="122" t="s">
        <v>263</v>
      </c>
      <c r="AD48" s="122" t="s">
        <v>262</v>
      </c>
      <c r="AE48" s="122" t="s">
        <v>263</v>
      </c>
      <c r="AF48" s="123" t="s">
        <v>315</v>
      </c>
      <c r="AG48" s="124">
        <v>8</v>
      </c>
      <c r="AH48" s="112" t="s">
        <v>291</v>
      </c>
      <c r="AI48" s="126" t="s">
        <v>289</v>
      </c>
      <c r="AJ48" s="121" t="s">
        <v>259</v>
      </c>
      <c r="AK48" s="122" t="s">
        <v>259</v>
      </c>
      <c r="AL48" s="122" t="s">
        <v>263</v>
      </c>
      <c r="AM48" s="122" t="s">
        <v>261</v>
      </c>
      <c r="AN48" s="122" t="s">
        <v>262</v>
      </c>
      <c r="AO48" s="170" t="s">
        <v>262</v>
      </c>
    </row>
    <row r="49" spans="2:41" ht="19.5" customHeight="1">
      <c r="B49" s="168"/>
      <c r="C49" s="142">
        <v>8</v>
      </c>
      <c r="D49" s="112" t="s">
        <v>76</v>
      </c>
      <c r="E49" s="113" t="s">
        <v>77</v>
      </c>
      <c r="F49" s="124">
        <v>1</v>
      </c>
      <c r="G49" s="112" t="s">
        <v>78</v>
      </c>
      <c r="H49" s="126" t="s">
        <v>79</v>
      </c>
      <c r="I49" s="121" t="s">
        <v>359</v>
      </c>
      <c r="J49" s="122" t="s">
        <v>359</v>
      </c>
      <c r="K49" s="122" t="s">
        <v>393</v>
      </c>
      <c r="L49" s="122" t="s">
        <v>360</v>
      </c>
      <c r="M49" s="122" t="s">
        <v>380</v>
      </c>
      <c r="N49" s="123" t="s">
        <v>363</v>
      </c>
      <c r="O49" s="124">
        <v>2</v>
      </c>
      <c r="P49" s="112" t="s">
        <v>80</v>
      </c>
      <c r="Q49" s="126" t="s">
        <v>81</v>
      </c>
      <c r="R49" s="121" t="s">
        <v>359</v>
      </c>
      <c r="S49" s="122" t="s">
        <v>359</v>
      </c>
      <c r="T49" s="122" t="s">
        <v>393</v>
      </c>
      <c r="U49" s="122" t="s">
        <v>360</v>
      </c>
      <c r="V49" s="122" t="s">
        <v>419</v>
      </c>
      <c r="W49" s="123" t="s">
        <v>380</v>
      </c>
      <c r="X49" s="124">
        <v>3</v>
      </c>
      <c r="Y49" s="112" t="s">
        <v>82</v>
      </c>
      <c r="Z49" s="126" t="s">
        <v>375</v>
      </c>
      <c r="AA49" s="121" t="s">
        <v>359</v>
      </c>
      <c r="AB49" s="122" t="s">
        <v>359</v>
      </c>
      <c r="AC49" s="122" t="s">
        <v>393</v>
      </c>
      <c r="AD49" s="122" t="s">
        <v>381</v>
      </c>
      <c r="AE49" s="122" t="s">
        <v>393</v>
      </c>
      <c r="AF49" s="123" t="s">
        <v>381</v>
      </c>
      <c r="AG49" s="124">
        <v>4</v>
      </c>
      <c r="AH49" s="112" t="s">
        <v>83</v>
      </c>
      <c r="AI49" s="126" t="s">
        <v>354</v>
      </c>
      <c r="AJ49" s="121" t="s">
        <v>359</v>
      </c>
      <c r="AK49" s="122" t="s">
        <v>359</v>
      </c>
      <c r="AL49" s="122" t="s">
        <v>393</v>
      </c>
      <c r="AM49" s="122" t="s">
        <v>381</v>
      </c>
      <c r="AN49" s="122" t="s">
        <v>361</v>
      </c>
      <c r="AO49" s="170" t="s">
        <v>380</v>
      </c>
    </row>
    <row r="50" spans="2:41" ht="19.5" customHeight="1">
      <c r="B50" s="168"/>
      <c r="C50" s="142"/>
      <c r="D50" s="112"/>
      <c r="E50" s="113"/>
      <c r="F50" s="124">
        <v>5</v>
      </c>
      <c r="G50" s="112" t="s">
        <v>84</v>
      </c>
      <c r="H50" s="126" t="s">
        <v>85</v>
      </c>
      <c r="I50" s="121" t="s">
        <v>359</v>
      </c>
      <c r="J50" s="122" t="s">
        <v>359</v>
      </c>
      <c r="K50" s="122" t="s">
        <v>393</v>
      </c>
      <c r="L50" s="122" t="s">
        <v>361</v>
      </c>
      <c r="M50" s="122" t="s">
        <v>393</v>
      </c>
      <c r="N50" s="123" t="s">
        <v>369</v>
      </c>
      <c r="O50" s="124"/>
      <c r="P50" s="112"/>
      <c r="Q50" s="126"/>
      <c r="R50" s="121" t="s">
        <v>359</v>
      </c>
      <c r="S50" s="122" t="s">
        <v>359</v>
      </c>
      <c r="T50" s="122" t="s">
        <v>359</v>
      </c>
      <c r="U50" s="122" t="s">
        <v>359</v>
      </c>
      <c r="V50" s="122" t="s">
        <v>359</v>
      </c>
      <c r="W50" s="123" t="s">
        <v>359</v>
      </c>
      <c r="X50" s="124"/>
      <c r="Y50" s="112"/>
      <c r="Z50" s="126"/>
      <c r="AA50" s="121" t="s">
        <v>359</v>
      </c>
      <c r="AB50" s="122" t="s">
        <v>359</v>
      </c>
      <c r="AC50" s="122" t="s">
        <v>359</v>
      </c>
      <c r="AD50" s="122" t="s">
        <v>359</v>
      </c>
      <c r="AE50" s="122" t="s">
        <v>359</v>
      </c>
      <c r="AF50" s="123" t="s">
        <v>359</v>
      </c>
      <c r="AG50" s="124"/>
      <c r="AH50" s="112"/>
      <c r="AI50" s="126"/>
      <c r="AJ50" s="121" t="s">
        <v>359</v>
      </c>
      <c r="AK50" s="122" t="s">
        <v>359</v>
      </c>
      <c r="AL50" s="122" t="s">
        <v>359</v>
      </c>
      <c r="AM50" s="122" t="s">
        <v>359</v>
      </c>
      <c r="AN50" s="122" t="s">
        <v>359</v>
      </c>
      <c r="AO50" s="170" t="s">
        <v>359</v>
      </c>
    </row>
    <row r="51" spans="2:41" ht="19.5" customHeight="1">
      <c r="B51" s="168"/>
      <c r="C51" s="142">
        <v>8</v>
      </c>
      <c r="D51" s="112" t="s">
        <v>1032</v>
      </c>
      <c r="E51" s="113" t="s">
        <v>1037</v>
      </c>
      <c r="F51" s="124">
        <v>1</v>
      </c>
      <c r="G51" s="112" t="s">
        <v>1196</v>
      </c>
      <c r="H51" s="126" t="s">
        <v>1197</v>
      </c>
      <c r="I51" s="121" t="s">
        <v>259</v>
      </c>
      <c r="J51" s="122" t="s">
        <v>259</v>
      </c>
      <c r="K51" s="122" t="s">
        <v>263</v>
      </c>
      <c r="L51" s="122" t="s">
        <v>260</v>
      </c>
      <c r="M51" s="122" t="s">
        <v>262</v>
      </c>
      <c r="N51" s="123" t="s">
        <v>263</v>
      </c>
      <c r="O51" s="124">
        <v>2</v>
      </c>
      <c r="P51" s="112" t="s">
        <v>1190</v>
      </c>
      <c r="Q51" s="126" t="s">
        <v>462</v>
      </c>
      <c r="R51" s="121" t="s">
        <v>259</v>
      </c>
      <c r="S51" s="122" t="s">
        <v>259</v>
      </c>
      <c r="T51" s="122" t="s">
        <v>263</v>
      </c>
      <c r="U51" s="122" t="s">
        <v>282</v>
      </c>
      <c r="V51" s="122" t="s">
        <v>260</v>
      </c>
      <c r="W51" s="123" t="s">
        <v>281</v>
      </c>
      <c r="X51" s="124">
        <v>3</v>
      </c>
      <c r="Y51" s="112" t="s">
        <v>303</v>
      </c>
      <c r="Z51" s="126" t="s">
        <v>300</v>
      </c>
      <c r="AA51" s="121" t="s">
        <v>259</v>
      </c>
      <c r="AB51" s="122" t="s">
        <v>259</v>
      </c>
      <c r="AC51" s="122" t="s">
        <v>263</v>
      </c>
      <c r="AD51" s="122" t="s">
        <v>282</v>
      </c>
      <c r="AE51" s="122" t="s">
        <v>270</v>
      </c>
      <c r="AF51" s="123" t="s">
        <v>288</v>
      </c>
      <c r="AG51" s="124">
        <v>4</v>
      </c>
      <c r="AH51" s="112" t="s">
        <v>343</v>
      </c>
      <c r="AI51" s="126" t="s">
        <v>342</v>
      </c>
      <c r="AJ51" s="121" t="s">
        <v>259</v>
      </c>
      <c r="AK51" s="122" t="s">
        <v>259</v>
      </c>
      <c r="AL51" s="122" t="s">
        <v>263</v>
      </c>
      <c r="AM51" s="122" t="s">
        <v>262</v>
      </c>
      <c r="AN51" s="122" t="s">
        <v>315</v>
      </c>
      <c r="AO51" s="170" t="s">
        <v>288</v>
      </c>
    </row>
    <row r="52" spans="2:41" ht="19.5" customHeight="1">
      <c r="B52" s="168"/>
      <c r="C52" s="142"/>
      <c r="D52" s="112"/>
      <c r="E52" s="113"/>
      <c r="F52" s="124">
        <v>5</v>
      </c>
      <c r="G52" s="112" t="s">
        <v>1198</v>
      </c>
      <c r="H52" s="126" t="s">
        <v>612</v>
      </c>
      <c r="I52" s="121" t="s">
        <v>259</v>
      </c>
      <c r="J52" s="122" t="s">
        <v>259</v>
      </c>
      <c r="K52" s="122" t="s">
        <v>263</v>
      </c>
      <c r="L52" s="122" t="s">
        <v>262</v>
      </c>
      <c r="M52" s="122" t="s">
        <v>282</v>
      </c>
      <c r="N52" s="123" t="s">
        <v>282</v>
      </c>
      <c r="O52" s="124">
        <v>6</v>
      </c>
      <c r="P52" s="112" t="s">
        <v>1199</v>
      </c>
      <c r="Q52" s="126" t="s">
        <v>321</v>
      </c>
      <c r="R52" s="121" t="s">
        <v>259</v>
      </c>
      <c r="S52" s="122" t="s">
        <v>259</v>
      </c>
      <c r="T52" s="122" t="s">
        <v>263</v>
      </c>
      <c r="U52" s="122" t="s">
        <v>261</v>
      </c>
      <c r="V52" s="122" t="s">
        <v>288</v>
      </c>
      <c r="W52" s="123" t="s">
        <v>261</v>
      </c>
      <c r="X52" s="124">
        <v>7</v>
      </c>
      <c r="Y52" s="112" t="s">
        <v>284</v>
      </c>
      <c r="Z52" s="126" t="s">
        <v>283</v>
      </c>
      <c r="AA52" s="121" t="s">
        <v>259</v>
      </c>
      <c r="AB52" s="122" t="s">
        <v>259</v>
      </c>
      <c r="AC52" s="122" t="s">
        <v>263</v>
      </c>
      <c r="AD52" s="122" t="s">
        <v>261</v>
      </c>
      <c r="AE52" s="122" t="s">
        <v>282</v>
      </c>
      <c r="AF52" s="123" t="s">
        <v>315</v>
      </c>
      <c r="AG52" s="124">
        <v>8</v>
      </c>
      <c r="AH52" s="112" t="s">
        <v>1200</v>
      </c>
      <c r="AI52" s="126" t="s">
        <v>332</v>
      </c>
      <c r="AJ52" s="121" t="s">
        <v>259</v>
      </c>
      <c r="AK52" s="122" t="s">
        <v>259</v>
      </c>
      <c r="AL52" s="122" t="s">
        <v>263</v>
      </c>
      <c r="AM52" s="122" t="s">
        <v>269</v>
      </c>
      <c r="AN52" s="122" t="s">
        <v>269</v>
      </c>
      <c r="AO52" s="170" t="s">
        <v>288</v>
      </c>
    </row>
    <row r="53" spans="2:41" ht="19.5" customHeight="1">
      <c r="B53" s="168"/>
      <c r="C53" s="142">
        <v>8</v>
      </c>
      <c r="D53" s="112" t="s">
        <v>1036</v>
      </c>
      <c r="E53" s="113" t="s">
        <v>1201</v>
      </c>
      <c r="F53" s="124">
        <v>1</v>
      </c>
      <c r="G53" s="112" t="s">
        <v>297</v>
      </c>
      <c r="H53" s="126" t="s">
        <v>295</v>
      </c>
      <c r="I53" s="121" t="s">
        <v>259</v>
      </c>
      <c r="J53" s="122" t="s">
        <v>259</v>
      </c>
      <c r="K53" s="122" t="s">
        <v>263</v>
      </c>
      <c r="L53" s="122" t="s">
        <v>270</v>
      </c>
      <c r="M53" s="122" t="s">
        <v>260</v>
      </c>
      <c r="N53" s="123" t="s">
        <v>282</v>
      </c>
      <c r="O53" s="124">
        <v>2</v>
      </c>
      <c r="P53" s="112" t="s">
        <v>318</v>
      </c>
      <c r="Q53" s="126" t="s">
        <v>316</v>
      </c>
      <c r="R53" s="121" t="s">
        <v>259</v>
      </c>
      <c r="S53" s="122" t="s">
        <v>259</v>
      </c>
      <c r="T53" s="122" t="s">
        <v>263</v>
      </c>
      <c r="U53" s="122" t="s">
        <v>270</v>
      </c>
      <c r="V53" s="122" t="s">
        <v>269</v>
      </c>
      <c r="W53" s="123" t="s">
        <v>270</v>
      </c>
      <c r="X53" s="124">
        <v>3</v>
      </c>
      <c r="Y53" s="112" t="s">
        <v>335</v>
      </c>
      <c r="Z53" s="126" t="s">
        <v>332</v>
      </c>
      <c r="AA53" s="121" t="s">
        <v>259</v>
      </c>
      <c r="AB53" s="122" t="s">
        <v>259</v>
      </c>
      <c r="AC53" s="122" t="s">
        <v>263</v>
      </c>
      <c r="AD53" s="122" t="s">
        <v>270</v>
      </c>
      <c r="AE53" s="122" t="s">
        <v>269</v>
      </c>
      <c r="AF53" s="123" t="s">
        <v>282</v>
      </c>
      <c r="AG53" s="124">
        <v>4</v>
      </c>
      <c r="AH53" s="112" t="s">
        <v>1202</v>
      </c>
      <c r="AI53" s="126" t="s">
        <v>264</v>
      </c>
      <c r="AJ53" s="121" t="s">
        <v>259</v>
      </c>
      <c r="AK53" s="122" t="s">
        <v>259</v>
      </c>
      <c r="AL53" s="122" t="s">
        <v>263</v>
      </c>
      <c r="AM53" s="122" t="s">
        <v>282</v>
      </c>
      <c r="AN53" s="122" t="s">
        <v>269</v>
      </c>
      <c r="AO53" s="170" t="s">
        <v>281</v>
      </c>
    </row>
    <row r="54" spans="2:41" ht="19.5" customHeight="1">
      <c r="B54" s="168"/>
      <c r="C54" s="142"/>
      <c r="D54" s="112"/>
      <c r="E54" s="113"/>
      <c r="F54" s="124">
        <v>5</v>
      </c>
      <c r="G54" s="112" t="s">
        <v>341</v>
      </c>
      <c r="H54" s="126" t="s">
        <v>337</v>
      </c>
      <c r="I54" s="121" t="s">
        <v>259</v>
      </c>
      <c r="J54" s="122" t="s">
        <v>259</v>
      </c>
      <c r="K54" s="122" t="s">
        <v>263</v>
      </c>
      <c r="L54" s="122" t="s">
        <v>262</v>
      </c>
      <c r="M54" s="122" t="s">
        <v>260</v>
      </c>
      <c r="N54" s="123" t="s">
        <v>281</v>
      </c>
      <c r="O54" s="124">
        <v>6</v>
      </c>
      <c r="P54" s="112" t="s">
        <v>311</v>
      </c>
      <c r="Q54" s="126" t="s">
        <v>310</v>
      </c>
      <c r="R54" s="121" t="s">
        <v>259</v>
      </c>
      <c r="S54" s="122" t="s">
        <v>259</v>
      </c>
      <c r="T54" s="122" t="s">
        <v>263</v>
      </c>
      <c r="U54" s="122" t="s">
        <v>269</v>
      </c>
      <c r="V54" s="122" t="s">
        <v>270</v>
      </c>
      <c r="W54" s="123" t="s">
        <v>315</v>
      </c>
      <c r="X54" s="124">
        <v>7</v>
      </c>
      <c r="Y54" s="112" t="s">
        <v>1203</v>
      </c>
      <c r="Z54" s="126" t="s">
        <v>254</v>
      </c>
      <c r="AA54" s="121" t="s">
        <v>259</v>
      </c>
      <c r="AB54" s="122" t="s">
        <v>259</v>
      </c>
      <c r="AC54" s="122" t="s">
        <v>315</v>
      </c>
      <c r="AD54" s="122" t="s">
        <v>281</v>
      </c>
      <c r="AE54" s="122" t="s">
        <v>288</v>
      </c>
      <c r="AF54" s="123" t="s">
        <v>282</v>
      </c>
      <c r="AG54" s="124">
        <v>8</v>
      </c>
      <c r="AH54" s="112" t="s">
        <v>1204</v>
      </c>
      <c r="AI54" s="126" t="s">
        <v>332</v>
      </c>
      <c r="AJ54" s="121" t="s">
        <v>259</v>
      </c>
      <c r="AK54" s="122" t="s">
        <v>259</v>
      </c>
      <c r="AL54" s="122" t="s">
        <v>315</v>
      </c>
      <c r="AM54" s="122" t="s">
        <v>263</v>
      </c>
      <c r="AN54" s="122" t="s">
        <v>288</v>
      </c>
      <c r="AO54" s="170" t="s">
        <v>262</v>
      </c>
    </row>
    <row r="55" spans="2:41" ht="19.5" customHeight="1">
      <c r="B55" s="168"/>
      <c r="C55" s="142">
        <v>8</v>
      </c>
      <c r="D55" s="112" t="s">
        <v>1041</v>
      </c>
      <c r="E55" s="113" t="s">
        <v>1205</v>
      </c>
      <c r="F55" s="124">
        <v>1</v>
      </c>
      <c r="G55" s="112" t="s">
        <v>306</v>
      </c>
      <c r="H55" s="126" t="s">
        <v>305</v>
      </c>
      <c r="I55" s="121" t="s">
        <v>259</v>
      </c>
      <c r="J55" s="122" t="s">
        <v>259</v>
      </c>
      <c r="K55" s="122" t="s">
        <v>263</v>
      </c>
      <c r="L55" s="122" t="s">
        <v>282</v>
      </c>
      <c r="M55" s="122" t="s">
        <v>263</v>
      </c>
      <c r="N55" s="123" t="s">
        <v>260</v>
      </c>
      <c r="O55" s="124">
        <v>2</v>
      </c>
      <c r="P55" s="112" t="s">
        <v>86</v>
      </c>
      <c r="Q55" s="126" t="s">
        <v>300</v>
      </c>
      <c r="R55" s="121" t="s">
        <v>259</v>
      </c>
      <c r="S55" s="122" t="s">
        <v>259</v>
      </c>
      <c r="T55" s="122" t="s">
        <v>263</v>
      </c>
      <c r="U55" s="122" t="s">
        <v>282</v>
      </c>
      <c r="V55" s="122" t="s">
        <v>260</v>
      </c>
      <c r="W55" s="123" t="s">
        <v>282</v>
      </c>
      <c r="X55" s="124">
        <v>3</v>
      </c>
      <c r="Y55" s="112" t="s">
        <v>1206</v>
      </c>
      <c r="Z55" s="126" t="s">
        <v>612</v>
      </c>
      <c r="AA55" s="121" t="s">
        <v>259</v>
      </c>
      <c r="AB55" s="122" t="s">
        <v>259</v>
      </c>
      <c r="AC55" s="122" t="s">
        <v>263</v>
      </c>
      <c r="AD55" s="122" t="s">
        <v>282</v>
      </c>
      <c r="AE55" s="122" t="s">
        <v>262</v>
      </c>
      <c r="AF55" s="123" t="s">
        <v>269</v>
      </c>
      <c r="AG55" s="124">
        <v>4</v>
      </c>
      <c r="AH55" s="112" t="s">
        <v>1207</v>
      </c>
      <c r="AI55" s="126" t="s">
        <v>337</v>
      </c>
      <c r="AJ55" s="121" t="s">
        <v>259</v>
      </c>
      <c r="AK55" s="122" t="s">
        <v>259</v>
      </c>
      <c r="AL55" s="122" t="s">
        <v>263</v>
      </c>
      <c r="AM55" s="122" t="s">
        <v>282</v>
      </c>
      <c r="AN55" s="122" t="s">
        <v>261</v>
      </c>
      <c r="AO55" s="170" t="s">
        <v>269</v>
      </c>
    </row>
    <row r="56" spans="2:41" ht="19.5" customHeight="1">
      <c r="B56" s="168"/>
      <c r="C56" s="142"/>
      <c r="D56" s="112"/>
      <c r="E56" s="113"/>
      <c r="F56" s="124">
        <v>5</v>
      </c>
      <c r="G56" s="112" t="s">
        <v>293</v>
      </c>
      <c r="H56" s="126" t="s">
        <v>289</v>
      </c>
      <c r="I56" s="121" t="s">
        <v>259</v>
      </c>
      <c r="J56" s="122" t="s">
        <v>259</v>
      </c>
      <c r="K56" s="122" t="s">
        <v>263</v>
      </c>
      <c r="L56" s="122" t="s">
        <v>282</v>
      </c>
      <c r="M56" s="122" t="s">
        <v>269</v>
      </c>
      <c r="N56" s="123" t="s">
        <v>270</v>
      </c>
      <c r="O56" s="124">
        <v>6</v>
      </c>
      <c r="P56" s="112" t="s">
        <v>265</v>
      </c>
      <c r="Q56" s="126" t="s">
        <v>264</v>
      </c>
      <c r="R56" s="121" t="s">
        <v>259</v>
      </c>
      <c r="S56" s="122" t="s">
        <v>259</v>
      </c>
      <c r="T56" s="122" t="s">
        <v>263</v>
      </c>
      <c r="U56" s="122" t="s">
        <v>262</v>
      </c>
      <c r="V56" s="122" t="s">
        <v>281</v>
      </c>
      <c r="W56" s="123" t="s">
        <v>260</v>
      </c>
      <c r="X56" s="124">
        <v>7</v>
      </c>
      <c r="Y56" s="112" t="s">
        <v>1208</v>
      </c>
      <c r="Z56" s="126" t="s">
        <v>332</v>
      </c>
      <c r="AA56" s="121" t="s">
        <v>259</v>
      </c>
      <c r="AB56" s="122" t="s">
        <v>259</v>
      </c>
      <c r="AC56" s="122" t="s">
        <v>263</v>
      </c>
      <c r="AD56" s="122" t="s">
        <v>261</v>
      </c>
      <c r="AE56" s="122" t="s">
        <v>269</v>
      </c>
      <c r="AF56" s="123" t="s">
        <v>263</v>
      </c>
      <c r="AG56" s="124"/>
      <c r="AH56" s="112"/>
      <c r="AI56" s="126"/>
      <c r="AJ56" s="121" t="s">
        <v>259</v>
      </c>
      <c r="AK56" s="122" t="s">
        <v>259</v>
      </c>
      <c r="AL56" s="122" t="s">
        <v>259</v>
      </c>
      <c r="AM56" s="122" t="s">
        <v>259</v>
      </c>
      <c r="AN56" s="122" t="s">
        <v>259</v>
      </c>
      <c r="AO56" s="170" t="s">
        <v>259</v>
      </c>
    </row>
    <row r="57" spans="2:41" ht="19.5" customHeight="1">
      <c r="B57" s="168"/>
      <c r="C57" s="142">
        <v>8</v>
      </c>
      <c r="D57" s="112" t="s">
        <v>1098</v>
      </c>
      <c r="E57" s="113" t="s">
        <v>1201</v>
      </c>
      <c r="F57" s="124">
        <v>1</v>
      </c>
      <c r="G57" s="112" t="s">
        <v>309</v>
      </c>
      <c r="H57" s="126" t="s">
        <v>305</v>
      </c>
      <c r="I57" s="121" t="s">
        <v>259</v>
      </c>
      <c r="J57" s="122" t="s">
        <v>259</v>
      </c>
      <c r="K57" s="122" t="s">
        <v>263</v>
      </c>
      <c r="L57" s="122" t="s">
        <v>260</v>
      </c>
      <c r="M57" s="122" t="s">
        <v>262</v>
      </c>
      <c r="N57" s="123" t="s">
        <v>281</v>
      </c>
      <c r="O57" s="124">
        <v>2</v>
      </c>
      <c r="P57" s="112" t="s">
        <v>331</v>
      </c>
      <c r="Q57" s="126" t="s">
        <v>327</v>
      </c>
      <c r="R57" s="121" t="s">
        <v>259</v>
      </c>
      <c r="S57" s="122" t="s">
        <v>259</v>
      </c>
      <c r="T57" s="122" t="s">
        <v>263</v>
      </c>
      <c r="U57" s="122" t="s">
        <v>270</v>
      </c>
      <c r="V57" s="122" t="s">
        <v>270</v>
      </c>
      <c r="W57" s="123" t="s">
        <v>270</v>
      </c>
      <c r="X57" s="124">
        <v>3</v>
      </c>
      <c r="Y57" s="112" t="s">
        <v>334</v>
      </c>
      <c r="Z57" s="126" t="s">
        <v>332</v>
      </c>
      <c r="AA57" s="121" t="s">
        <v>259</v>
      </c>
      <c r="AB57" s="122" t="s">
        <v>259</v>
      </c>
      <c r="AC57" s="122" t="s">
        <v>263</v>
      </c>
      <c r="AD57" s="122" t="s">
        <v>282</v>
      </c>
      <c r="AE57" s="122" t="s">
        <v>260</v>
      </c>
      <c r="AF57" s="123" t="s">
        <v>270</v>
      </c>
      <c r="AG57" s="124">
        <v>4</v>
      </c>
      <c r="AH57" s="112" t="s">
        <v>1209</v>
      </c>
      <c r="AI57" s="126" t="s">
        <v>316</v>
      </c>
      <c r="AJ57" s="121" t="s">
        <v>259</v>
      </c>
      <c r="AK57" s="122" t="s">
        <v>259</v>
      </c>
      <c r="AL57" s="122" t="s">
        <v>263</v>
      </c>
      <c r="AM57" s="122" t="s">
        <v>282</v>
      </c>
      <c r="AN57" s="122" t="s">
        <v>282</v>
      </c>
      <c r="AO57" s="170" t="s">
        <v>270</v>
      </c>
    </row>
    <row r="58" spans="2:41" ht="19.5" customHeight="1">
      <c r="B58" s="168"/>
      <c r="C58" s="142"/>
      <c r="D58" s="112"/>
      <c r="E58" s="127"/>
      <c r="F58" s="124">
        <v>5</v>
      </c>
      <c r="G58" s="112" t="s">
        <v>255</v>
      </c>
      <c r="H58" s="126" t="s">
        <v>254</v>
      </c>
      <c r="I58" s="121" t="s">
        <v>259</v>
      </c>
      <c r="J58" s="122" t="s">
        <v>259</v>
      </c>
      <c r="K58" s="122" t="s">
        <v>263</v>
      </c>
      <c r="L58" s="122" t="s">
        <v>262</v>
      </c>
      <c r="M58" s="122" t="s">
        <v>263</v>
      </c>
      <c r="N58" s="123" t="s">
        <v>282</v>
      </c>
      <c r="O58" s="124">
        <v>6</v>
      </c>
      <c r="P58" s="112" t="s">
        <v>1210</v>
      </c>
      <c r="Q58" s="126" t="s">
        <v>264</v>
      </c>
      <c r="R58" s="121" t="s">
        <v>259</v>
      </c>
      <c r="S58" s="122" t="s">
        <v>259</v>
      </c>
      <c r="T58" s="122" t="s">
        <v>263</v>
      </c>
      <c r="U58" s="122" t="s">
        <v>261</v>
      </c>
      <c r="V58" s="122" t="s">
        <v>262</v>
      </c>
      <c r="W58" s="123" t="s">
        <v>281</v>
      </c>
      <c r="X58" s="124">
        <v>7</v>
      </c>
      <c r="Y58" s="112" t="s">
        <v>292</v>
      </c>
      <c r="Z58" s="126" t="s">
        <v>289</v>
      </c>
      <c r="AA58" s="121" t="s">
        <v>259</v>
      </c>
      <c r="AB58" s="122" t="s">
        <v>259</v>
      </c>
      <c r="AC58" s="122" t="s">
        <v>263</v>
      </c>
      <c r="AD58" s="122" t="s">
        <v>269</v>
      </c>
      <c r="AE58" s="122" t="s">
        <v>270</v>
      </c>
      <c r="AF58" s="123" t="s">
        <v>260</v>
      </c>
      <c r="AG58" s="124">
        <v>8</v>
      </c>
      <c r="AH58" s="112" t="s">
        <v>1211</v>
      </c>
      <c r="AI58" s="126" t="s">
        <v>295</v>
      </c>
      <c r="AJ58" s="121" t="s">
        <v>259</v>
      </c>
      <c r="AK58" s="122" t="s">
        <v>259</v>
      </c>
      <c r="AL58" s="122" t="s">
        <v>315</v>
      </c>
      <c r="AM58" s="122" t="s">
        <v>282</v>
      </c>
      <c r="AN58" s="122" t="s">
        <v>269</v>
      </c>
      <c r="AO58" s="170" t="s">
        <v>269</v>
      </c>
    </row>
    <row r="59" spans="2:41" ht="19.5" customHeight="1">
      <c r="B59" s="168"/>
      <c r="C59" s="142">
        <v>8</v>
      </c>
      <c r="D59" s="112" t="s">
        <v>1212</v>
      </c>
      <c r="E59" s="113" t="s">
        <v>1213</v>
      </c>
      <c r="F59" s="124">
        <v>1</v>
      </c>
      <c r="G59" s="112" t="s">
        <v>1214</v>
      </c>
      <c r="H59" s="126" t="s">
        <v>462</v>
      </c>
      <c r="I59" s="121" t="s">
        <v>259</v>
      </c>
      <c r="J59" s="122" t="s">
        <v>259</v>
      </c>
      <c r="K59" s="122" t="s">
        <v>263</v>
      </c>
      <c r="L59" s="122" t="s">
        <v>282</v>
      </c>
      <c r="M59" s="122" t="s">
        <v>315</v>
      </c>
      <c r="N59" s="123" t="s">
        <v>261</v>
      </c>
      <c r="O59" s="124">
        <v>2</v>
      </c>
      <c r="P59" s="112" t="s">
        <v>1215</v>
      </c>
      <c r="Q59" s="126" t="s">
        <v>300</v>
      </c>
      <c r="R59" s="121" t="s">
        <v>259</v>
      </c>
      <c r="S59" s="122" t="s">
        <v>259</v>
      </c>
      <c r="T59" s="122" t="s">
        <v>263</v>
      </c>
      <c r="U59" s="122" t="s">
        <v>282</v>
      </c>
      <c r="V59" s="122" t="s">
        <v>261</v>
      </c>
      <c r="W59" s="123" t="s">
        <v>270</v>
      </c>
      <c r="X59" s="124">
        <v>3</v>
      </c>
      <c r="Y59" s="112" t="s">
        <v>323</v>
      </c>
      <c r="Z59" s="126" t="s">
        <v>321</v>
      </c>
      <c r="AA59" s="121" t="s">
        <v>259</v>
      </c>
      <c r="AB59" s="122" t="s">
        <v>259</v>
      </c>
      <c r="AC59" s="122" t="s">
        <v>263</v>
      </c>
      <c r="AD59" s="122" t="s">
        <v>262</v>
      </c>
      <c r="AE59" s="122" t="s">
        <v>270</v>
      </c>
      <c r="AF59" s="123" t="s">
        <v>270</v>
      </c>
      <c r="AG59" s="124">
        <v>4</v>
      </c>
      <c r="AH59" s="112" t="s">
        <v>290</v>
      </c>
      <c r="AI59" s="126" t="s">
        <v>289</v>
      </c>
      <c r="AJ59" s="121" t="s">
        <v>259</v>
      </c>
      <c r="AK59" s="122" t="s">
        <v>259</v>
      </c>
      <c r="AL59" s="122" t="s">
        <v>263</v>
      </c>
      <c r="AM59" s="122" t="s">
        <v>262</v>
      </c>
      <c r="AN59" s="122" t="s">
        <v>269</v>
      </c>
      <c r="AO59" s="170" t="s">
        <v>263</v>
      </c>
    </row>
    <row r="60" spans="2:41" ht="19.5" customHeight="1">
      <c r="B60" s="168"/>
      <c r="C60" s="142"/>
      <c r="D60" s="112"/>
      <c r="E60" s="127"/>
      <c r="F60" s="124">
        <v>5</v>
      </c>
      <c r="G60" s="112" t="s">
        <v>1216</v>
      </c>
      <c r="H60" s="126" t="s">
        <v>332</v>
      </c>
      <c r="I60" s="121" t="s">
        <v>259</v>
      </c>
      <c r="J60" s="122" t="s">
        <v>259</v>
      </c>
      <c r="K60" s="122" t="s">
        <v>263</v>
      </c>
      <c r="L60" s="122" t="s">
        <v>261</v>
      </c>
      <c r="M60" s="122" t="s">
        <v>260</v>
      </c>
      <c r="N60" s="123" t="s">
        <v>282</v>
      </c>
      <c r="O60" s="124">
        <v>6</v>
      </c>
      <c r="P60" s="112" t="s">
        <v>1217</v>
      </c>
      <c r="Q60" s="126" t="s">
        <v>342</v>
      </c>
      <c r="R60" s="121" t="s">
        <v>259</v>
      </c>
      <c r="S60" s="122" t="s">
        <v>259</v>
      </c>
      <c r="T60" s="122" t="s">
        <v>263</v>
      </c>
      <c r="U60" s="122" t="s">
        <v>269</v>
      </c>
      <c r="V60" s="122" t="s">
        <v>315</v>
      </c>
      <c r="W60" s="123" t="s">
        <v>262</v>
      </c>
      <c r="X60" s="124"/>
      <c r="Y60" s="112"/>
      <c r="Z60" s="126"/>
      <c r="AA60" s="121" t="s">
        <v>259</v>
      </c>
      <c r="AB60" s="122" t="s">
        <v>259</v>
      </c>
      <c r="AC60" s="122" t="s">
        <v>259</v>
      </c>
      <c r="AD60" s="122" t="s">
        <v>259</v>
      </c>
      <c r="AE60" s="122" t="s">
        <v>259</v>
      </c>
      <c r="AF60" s="123" t="s">
        <v>259</v>
      </c>
      <c r="AG60" s="124"/>
      <c r="AH60" s="112"/>
      <c r="AI60" s="126"/>
      <c r="AJ60" s="121" t="s">
        <v>259</v>
      </c>
      <c r="AK60" s="122" t="s">
        <v>259</v>
      </c>
      <c r="AL60" s="122" t="s">
        <v>259</v>
      </c>
      <c r="AM60" s="122" t="s">
        <v>259</v>
      </c>
      <c r="AN60" s="122" t="s">
        <v>259</v>
      </c>
      <c r="AO60" s="170" t="s">
        <v>259</v>
      </c>
    </row>
    <row r="61" spans="2:41" ht="19.5" customHeight="1">
      <c r="B61" s="168"/>
      <c r="C61" s="142">
        <v>8</v>
      </c>
      <c r="D61" s="112" t="s">
        <v>1218</v>
      </c>
      <c r="E61" s="113" t="s">
        <v>1117</v>
      </c>
      <c r="F61" s="124">
        <v>1</v>
      </c>
      <c r="G61" s="112" t="s">
        <v>338</v>
      </c>
      <c r="H61" s="126" t="s">
        <v>337</v>
      </c>
      <c r="I61" s="121" t="s">
        <v>259</v>
      </c>
      <c r="J61" s="122" t="s">
        <v>259</v>
      </c>
      <c r="K61" s="122" t="s">
        <v>263</v>
      </c>
      <c r="L61" s="122" t="s">
        <v>282</v>
      </c>
      <c r="M61" s="122" t="s">
        <v>315</v>
      </c>
      <c r="N61" s="123" t="s">
        <v>262</v>
      </c>
      <c r="O61" s="124">
        <v>2</v>
      </c>
      <c r="P61" s="112" t="s">
        <v>257</v>
      </c>
      <c r="Q61" s="126" t="s">
        <v>254</v>
      </c>
      <c r="R61" s="121" t="s">
        <v>259</v>
      </c>
      <c r="S61" s="122" t="s">
        <v>259</v>
      </c>
      <c r="T61" s="122" t="s">
        <v>263</v>
      </c>
      <c r="U61" s="122" t="s">
        <v>282</v>
      </c>
      <c r="V61" s="122" t="s">
        <v>315</v>
      </c>
      <c r="W61" s="123" t="s">
        <v>269</v>
      </c>
      <c r="X61" s="124">
        <v>3</v>
      </c>
      <c r="Y61" s="112" t="s">
        <v>267</v>
      </c>
      <c r="Z61" s="126" t="s">
        <v>264</v>
      </c>
      <c r="AA61" s="121" t="s">
        <v>259</v>
      </c>
      <c r="AB61" s="122" t="s">
        <v>259</v>
      </c>
      <c r="AC61" s="122" t="s">
        <v>263</v>
      </c>
      <c r="AD61" s="122" t="s">
        <v>262</v>
      </c>
      <c r="AE61" s="122" t="s">
        <v>260</v>
      </c>
      <c r="AF61" s="123" t="s">
        <v>288</v>
      </c>
      <c r="AG61" s="124">
        <v>4</v>
      </c>
      <c r="AH61" s="112" t="s">
        <v>328</v>
      </c>
      <c r="AI61" s="126" t="s">
        <v>327</v>
      </c>
      <c r="AJ61" s="121" t="s">
        <v>259</v>
      </c>
      <c r="AK61" s="122" t="s">
        <v>259</v>
      </c>
      <c r="AL61" s="122" t="s">
        <v>263</v>
      </c>
      <c r="AM61" s="122" t="s">
        <v>261</v>
      </c>
      <c r="AN61" s="122" t="s">
        <v>263</v>
      </c>
      <c r="AO61" s="170" t="s">
        <v>261</v>
      </c>
    </row>
    <row r="62" spans="2:41" ht="19.5" customHeight="1">
      <c r="B62" s="168"/>
      <c r="C62" s="142"/>
      <c r="D62" s="112"/>
      <c r="E62" s="127"/>
      <c r="F62" s="124">
        <v>5</v>
      </c>
      <c r="G62" s="112" t="s">
        <v>1219</v>
      </c>
      <c r="H62" s="126" t="s">
        <v>295</v>
      </c>
      <c r="I62" s="121" t="s">
        <v>259</v>
      </c>
      <c r="J62" s="122" t="s">
        <v>259</v>
      </c>
      <c r="K62" s="122" t="s">
        <v>263</v>
      </c>
      <c r="L62" s="122" t="s">
        <v>261</v>
      </c>
      <c r="M62" s="122" t="s">
        <v>261</v>
      </c>
      <c r="N62" s="123" t="s">
        <v>315</v>
      </c>
      <c r="O62" s="124">
        <v>6</v>
      </c>
      <c r="P62" s="112" t="s">
        <v>1220</v>
      </c>
      <c r="Q62" s="126" t="s">
        <v>522</v>
      </c>
      <c r="R62" s="121" t="s">
        <v>259</v>
      </c>
      <c r="S62" s="122" t="s">
        <v>259</v>
      </c>
      <c r="T62" s="122" t="s">
        <v>263</v>
      </c>
      <c r="U62" s="122" t="s">
        <v>269</v>
      </c>
      <c r="V62" s="122" t="s">
        <v>288</v>
      </c>
      <c r="W62" s="123" t="s">
        <v>270</v>
      </c>
      <c r="X62" s="124">
        <v>7</v>
      </c>
      <c r="Y62" s="112" t="s">
        <v>1221</v>
      </c>
      <c r="Z62" s="126" t="s">
        <v>598</v>
      </c>
      <c r="AA62" s="121" t="s">
        <v>259</v>
      </c>
      <c r="AB62" s="122" t="s">
        <v>259</v>
      </c>
      <c r="AC62" s="122" t="s">
        <v>315</v>
      </c>
      <c r="AD62" s="122" t="s">
        <v>288</v>
      </c>
      <c r="AE62" s="122" t="s">
        <v>263</v>
      </c>
      <c r="AF62" s="123" t="s">
        <v>282</v>
      </c>
      <c r="AG62" s="124"/>
      <c r="AH62" s="112"/>
      <c r="AI62" s="126"/>
      <c r="AJ62" s="121" t="s">
        <v>259</v>
      </c>
      <c r="AK62" s="122" t="s">
        <v>259</v>
      </c>
      <c r="AL62" s="122" t="s">
        <v>259</v>
      </c>
      <c r="AM62" s="122" t="s">
        <v>259</v>
      </c>
      <c r="AN62" s="122" t="s">
        <v>259</v>
      </c>
      <c r="AO62" s="170" t="s">
        <v>259</v>
      </c>
    </row>
    <row r="63" spans="2:41" ht="19.5" customHeight="1">
      <c r="B63" s="171" t="s">
        <v>171</v>
      </c>
      <c r="C63" s="172">
        <v>8</v>
      </c>
      <c r="D63" s="154" t="s">
        <v>1132</v>
      </c>
      <c r="E63" s="175" t="s">
        <v>1222</v>
      </c>
      <c r="F63" s="156">
        <v>1</v>
      </c>
      <c r="G63" s="154" t="s">
        <v>268</v>
      </c>
      <c r="H63" s="157" t="s">
        <v>264</v>
      </c>
      <c r="I63" s="158" t="s">
        <v>259</v>
      </c>
      <c r="J63" s="159" t="s">
        <v>259</v>
      </c>
      <c r="K63" s="159" t="s">
        <v>288</v>
      </c>
      <c r="L63" s="159" t="s">
        <v>262</v>
      </c>
      <c r="M63" s="159" t="s">
        <v>263</v>
      </c>
      <c r="N63" s="160" t="s">
        <v>269</v>
      </c>
      <c r="O63" s="156">
        <v>2</v>
      </c>
      <c r="P63" s="154" t="s">
        <v>1223</v>
      </c>
      <c r="Q63" s="157" t="s">
        <v>598</v>
      </c>
      <c r="R63" s="158" t="s">
        <v>259</v>
      </c>
      <c r="S63" s="159" t="s">
        <v>259</v>
      </c>
      <c r="T63" s="159" t="s">
        <v>288</v>
      </c>
      <c r="U63" s="159" t="s">
        <v>261</v>
      </c>
      <c r="V63" s="159" t="s">
        <v>315</v>
      </c>
      <c r="W63" s="160" t="s">
        <v>270</v>
      </c>
      <c r="X63" s="156">
        <v>3</v>
      </c>
      <c r="Y63" s="154" t="s">
        <v>1224</v>
      </c>
      <c r="Z63" s="157" t="s">
        <v>1225</v>
      </c>
      <c r="AA63" s="158" t="s">
        <v>259</v>
      </c>
      <c r="AB63" s="159" t="s">
        <v>259</v>
      </c>
      <c r="AC63" s="159" t="s">
        <v>288</v>
      </c>
      <c r="AD63" s="159" t="s">
        <v>261</v>
      </c>
      <c r="AE63" s="159" t="s">
        <v>260</v>
      </c>
      <c r="AF63" s="160" t="s">
        <v>281</v>
      </c>
      <c r="AG63" s="156">
        <v>4</v>
      </c>
      <c r="AH63" s="154" t="s">
        <v>1226</v>
      </c>
      <c r="AI63" s="157" t="s">
        <v>457</v>
      </c>
      <c r="AJ63" s="158" t="s">
        <v>259</v>
      </c>
      <c r="AK63" s="159" t="s">
        <v>259</v>
      </c>
      <c r="AL63" s="159" t="s">
        <v>288</v>
      </c>
      <c r="AM63" s="159" t="s">
        <v>261</v>
      </c>
      <c r="AN63" s="159" t="s">
        <v>260</v>
      </c>
      <c r="AO63" s="176" t="s">
        <v>288</v>
      </c>
    </row>
    <row r="64" spans="2:41" ht="19.5" customHeight="1">
      <c r="B64" s="168"/>
      <c r="C64" s="142"/>
      <c r="D64" s="112"/>
      <c r="E64" s="113"/>
      <c r="F64" s="124">
        <v>5</v>
      </c>
      <c r="G64" s="112" t="s">
        <v>348</v>
      </c>
      <c r="H64" s="126" t="s">
        <v>1088</v>
      </c>
      <c r="I64" s="121" t="s">
        <v>259</v>
      </c>
      <c r="J64" s="122" t="s">
        <v>259</v>
      </c>
      <c r="K64" s="122" t="s">
        <v>263</v>
      </c>
      <c r="L64" s="122" t="s">
        <v>288</v>
      </c>
      <c r="M64" s="122" t="s">
        <v>263</v>
      </c>
      <c r="N64" s="123" t="s">
        <v>261</v>
      </c>
      <c r="O64" s="124">
        <v>6</v>
      </c>
      <c r="P64" s="112" t="s">
        <v>345</v>
      </c>
      <c r="Q64" s="126" t="s">
        <v>342</v>
      </c>
      <c r="R64" s="121" t="s">
        <v>259</v>
      </c>
      <c r="S64" s="122" t="s">
        <v>259</v>
      </c>
      <c r="T64" s="122" t="s">
        <v>263</v>
      </c>
      <c r="U64" s="122" t="s">
        <v>288</v>
      </c>
      <c r="V64" s="122" t="s">
        <v>282</v>
      </c>
      <c r="W64" s="123" t="s">
        <v>270</v>
      </c>
      <c r="X64" s="124">
        <v>7</v>
      </c>
      <c r="Y64" s="112" t="s">
        <v>87</v>
      </c>
      <c r="Z64" s="126" t="s">
        <v>1227</v>
      </c>
      <c r="AA64" s="121" t="s">
        <v>259</v>
      </c>
      <c r="AB64" s="122" t="s">
        <v>259</v>
      </c>
      <c r="AC64" s="122" t="s">
        <v>263</v>
      </c>
      <c r="AD64" s="122" t="s">
        <v>263</v>
      </c>
      <c r="AE64" s="122" t="s">
        <v>263</v>
      </c>
      <c r="AF64" s="123" t="s">
        <v>269</v>
      </c>
      <c r="AG64" s="124">
        <v>8</v>
      </c>
      <c r="AH64" s="112" t="s">
        <v>1180</v>
      </c>
      <c r="AI64" s="126" t="s">
        <v>254</v>
      </c>
      <c r="AJ64" s="121" t="s">
        <v>259</v>
      </c>
      <c r="AK64" s="122" t="s">
        <v>259</v>
      </c>
      <c r="AL64" s="122" t="s">
        <v>263</v>
      </c>
      <c r="AM64" s="122" t="s">
        <v>263</v>
      </c>
      <c r="AN64" s="122" t="s">
        <v>270</v>
      </c>
      <c r="AO64" s="170" t="s">
        <v>260</v>
      </c>
    </row>
    <row r="65" spans="2:41" ht="19.5" customHeight="1">
      <c r="B65" s="168"/>
      <c r="C65" s="142">
        <v>8</v>
      </c>
      <c r="D65" s="112" t="s">
        <v>1134</v>
      </c>
      <c r="E65" s="113" t="s">
        <v>1228</v>
      </c>
      <c r="F65" s="124">
        <v>1</v>
      </c>
      <c r="G65" s="112" t="s">
        <v>346</v>
      </c>
      <c r="H65" s="126" t="s">
        <v>342</v>
      </c>
      <c r="I65" s="121" t="s">
        <v>259</v>
      </c>
      <c r="J65" s="122" t="s">
        <v>259</v>
      </c>
      <c r="K65" s="122" t="s">
        <v>288</v>
      </c>
      <c r="L65" s="122" t="s">
        <v>282</v>
      </c>
      <c r="M65" s="122" t="s">
        <v>260</v>
      </c>
      <c r="N65" s="123" t="s">
        <v>288</v>
      </c>
      <c r="O65" s="124">
        <v>2</v>
      </c>
      <c r="P65" s="112" t="s">
        <v>314</v>
      </c>
      <c r="Q65" s="126" t="s">
        <v>310</v>
      </c>
      <c r="R65" s="121" t="s">
        <v>259</v>
      </c>
      <c r="S65" s="122" t="s">
        <v>259</v>
      </c>
      <c r="T65" s="122" t="s">
        <v>288</v>
      </c>
      <c r="U65" s="122" t="s">
        <v>282</v>
      </c>
      <c r="V65" s="122" t="s">
        <v>269</v>
      </c>
      <c r="W65" s="123" t="s">
        <v>263</v>
      </c>
      <c r="X65" s="124">
        <v>3</v>
      </c>
      <c r="Y65" s="112" t="s">
        <v>302</v>
      </c>
      <c r="Z65" s="126" t="s">
        <v>1225</v>
      </c>
      <c r="AA65" s="121" t="s">
        <v>259</v>
      </c>
      <c r="AB65" s="122" t="s">
        <v>259</v>
      </c>
      <c r="AC65" s="122" t="s">
        <v>288</v>
      </c>
      <c r="AD65" s="122" t="s">
        <v>262</v>
      </c>
      <c r="AE65" s="122" t="s">
        <v>270</v>
      </c>
      <c r="AF65" s="123" t="s">
        <v>282</v>
      </c>
      <c r="AG65" s="124">
        <v>4</v>
      </c>
      <c r="AH65" s="112" t="s">
        <v>1229</v>
      </c>
      <c r="AI65" s="126" t="s">
        <v>505</v>
      </c>
      <c r="AJ65" s="121" t="s">
        <v>259</v>
      </c>
      <c r="AK65" s="122" t="s">
        <v>259</v>
      </c>
      <c r="AL65" s="122" t="s">
        <v>288</v>
      </c>
      <c r="AM65" s="122" t="s">
        <v>269</v>
      </c>
      <c r="AN65" s="122" t="s">
        <v>315</v>
      </c>
      <c r="AO65" s="170" t="s">
        <v>263</v>
      </c>
    </row>
    <row r="66" spans="2:41" ht="19.5" customHeight="1">
      <c r="B66" s="168"/>
      <c r="C66" s="142"/>
      <c r="D66" s="112"/>
      <c r="E66" s="113"/>
      <c r="F66" s="124">
        <v>5</v>
      </c>
      <c r="G66" s="112" t="s">
        <v>1214</v>
      </c>
      <c r="H66" s="126" t="s">
        <v>462</v>
      </c>
      <c r="I66" s="121" t="s">
        <v>259</v>
      </c>
      <c r="J66" s="122" t="s">
        <v>259</v>
      </c>
      <c r="K66" s="122" t="s">
        <v>288</v>
      </c>
      <c r="L66" s="122" t="s">
        <v>269</v>
      </c>
      <c r="M66" s="122" t="s">
        <v>262</v>
      </c>
      <c r="N66" s="123" t="s">
        <v>269</v>
      </c>
      <c r="O66" s="124">
        <v>6</v>
      </c>
      <c r="P66" s="112" t="s">
        <v>1230</v>
      </c>
      <c r="Q66" s="126" t="s">
        <v>462</v>
      </c>
      <c r="R66" s="121" t="s">
        <v>259</v>
      </c>
      <c r="S66" s="122" t="s">
        <v>259</v>
      </c>
      <c r="T66" s="122" t="s">
        <v>263</v>
      </c>
      <c r="U66" s="122" t="s">
        <v>281</v>
      </c>
      <c r="V66" s="122" t="s">
        <v>288</v>
      </c>
      <c r="W66" s="123" t="s">
        <v>282</v>
      </c>
      <c r="X66" s="124">
        <v>7</v>
      </c>
      <c r="Y66" s="112" t="s">
        <v>1231</v>
      </c>
      <c r="Z66" s="126" t="s">
        <v>1227</v>
      </c>
      <c r="AA66" s="121" t="s">
        <v>259</v>
      </c>
      <c r="AB66" s="122" t="s">
        <v>259</v>
      </c>
      <c r="AC66" s="122" t="s">
        <v>263</v>
      </c>
      <c r="AD66" s="122" t="s">
        <v>281</v>
      </c>
      <c r="AE66" s="122" t="s">
        <v>261</v>
      </c>
      <c r="AF66" s="123" t="s">
        <v>315</v>
      </c>
      <c r="AG66" s="124">
        <v>8</v>
      </c>
      <c r="AH66" s="112" t="s">
        <v>1232</v>
      </c>
      <c r="AI66" s="126" t="s">
        <v>332</v>
      </c>
      <c r="AJ66" s="121" t="s">
        <v>259</v>
      </c>
      <c r="AK66" s="122" t="s">
        <v>259</v>
      </c>
      <c r="AL66" s="122" t="s">
        <v>263</v>
      </c>
      <c r="AM66" s="122" t="s">
        <v>263</v>
      </c>
      <c r="AN66" s="122" t="s">
        <v>261</v>
      </c>
      <c r="AO66" s="170" t="s">
        <v>261</v>
      </c>
    </row>
    <row r="67" spans="2:41" ht="19.5" customHeight="1">
      <c r="B67" s="168"/>
      <c r="C67" s="142">
        <v>8</v>
      </c>
      <c r="D67" s="112" t="s">
        <v>1140</v>
      </c>
      <c r="E67" s="113" t="s">
        <v>1017</v>
      </c>
      <c r="F67" s="124">
        <v>1</v>
      </c>
      <c r="G67" s="112" t="s">
        <v>1233</v>
      </c>
      <c r="H67" s="126" t="s">
        <v>295</v>
      </c>
      <c r="I67" s="121" t="s">
        <v>259</v>
      </c>
      <c r="J67" s="122" t="s">
        <v>259</v>
      </c>
      <c r="K67" s="122" t="s">
        <v>288</v>
      </c>
      <c r="L67" s="122" t="s">
        <v>269</v>
      </c>
      <c r="M67" s="122" t="s">
        <v>263</v>
      </c>
      <c r="N67" s="123" t="s">
        <v>282</v>
      </c>
      <c r="O67" s="124">
        <v>2</v>
      </c>
      <c r="P67" s="112" t="s">
        <v>599</v>
      </c>
      <c r="Q67" s="126" t="s">
        <v>332</v>
      </c>
      <c r="R67" s="121" t="s">
        <v>259</v>
      </c>
      <c r="S67" s="122" t="s">
        <v>259</v>
      </c>
      <c r="T67" s="122" t="s">
        <v>288</v>
      </c>
      <c r="U67" s="122" t="s">
        <v>269</v>
      </c>
      <c r="V67" s="122" t="s">
        <v>315</v>
      </c>
      <c r="W67" s="123" t="s">
        <v>260</v>
      </c>
      <c r="X67" s="124">
        <v>3</v>
      </c>
      <c r="Y67" s="112" t="s">
        <v>325</v>
      </c>
      <c r="Z67" s="126" t="s">
        <v>321</v>
      </c>
      <c r="AA67" s="121" t="s">
        <v>259</v>
      </c>
      <c r="AB67" s="122" t="s">
        <v>259</v>
      </c>
      <c r="AC67" s="122" t="s">
        <v>288</v>
      </c>
      <c r="AD67" s="122" t="s">
        <v>269</v>
      </c>
      <c r="AE67" s="122" t="s">
        <v>260</v>
      </c>
      <c r="AF67" s="123" t="s">
        <v>260</v>
      </c>
      <c r="AG67" s="124">
        <v>4</v>
      </c>
      <c r="AH67" s="112" t="s">
        <v>1234</v>
      </c>
      <c r="AI67" s="126" t="s">
        <v>598</v>
      </c>
      <c r="AJ67" s="121" t="s">
        <v>259</v>
      </c>
      <c r="AK67" s="122" t="s">
        <v>259</v>
      </c>
      <c r="AL67" s="122" t="s">
        <v>263</v>
      </c>
      <c r="AM67" s="122" t="s">
        <v>281</v>
      </c>
      <c r="AN67" s="122" t="s">
        <v>269</v>
      </c>
      <c r="AO67" s="170" t="s">
        <v>315</v>
      </c>
    </row>
    <row r="68" spans="2:41" ht="19.5" customHeight="1">
      <c r="B68" s="168"/>
      <c r="C68" s="142"/>
      <c r="D68" s="112"/>
      <c r="E68" s="113"/>
      <c r="F68" s="124">
        <v>5</v>
      </c>
      <c r="G68" s="112" t="s">
        <v>1235</v>
      </c>
      <c r="H68" s="126" t="s">
        <v>295</v>
      </c>
      <c r="I68" s="121" t="s">
        <v>259</v>
      </c>
      <c r="J68" s="122" t="s">
        <v>259</v>
      </c>
      <c r="K68" s="122" t="s">
        <v>263</v>
      </c>
      <c r="L68" s="122" t="s">
        <v>288</v>
      </c>
      <c r="M68" s="122" t="s">
        <v>288</v>
      </c>
      <c r="N68" s="123" t="s">
        <v>270</v>
      </c>
      <c r="O68" s="124">
        <v>6</v>
      </c>
      <c r="P68" s="112" t="s">
        <v>1176</v>
      </c>
      <c r="Q68" s="126" t="s">
        <v>462</v>
      </c>
      <c r="R68" s="121" t="s">
        <v>259</v>
      </c>
      <c r="S68" s="122" t="s">
        <v>259</v>
      </c>
      <c r="T68" s="122" t="s">
        <v>263</v>
      </c>
      <c r="U68" s="122" t="s">
        <v>263</v>
      </c>
      <c r="V68" s="122" t="s">
        <v>263</v>
      </c>
      <c r="W68" s="123" t="s">
        <v>261</v>
      </c>
      <c r="X68" s="124">
        <v>7</v>
      </c>
      <c r="Y68" s="112" t="s">
        <v>324</v>
      </c>
      <c r="Z68" s="126" t="s">
        <v>321</v>
      </c>
      <c r="AA68" s="121" t="s">
        <v>259</v>
      </c>
      <c r="AB68" s="122" t="s">
        <v>259</v>
      </c>
      <c r="AC68" s="122" t="s">
        <v>263</v>
      </c>
      <c r="AD68" s="122" t="s">
        <v>270</v>
      </c>
      <c r="AE68" s="122" t="s">
        <v>262</v>
      </c>
      <c r="AF68" s="123" t="s">
        <v>282</v>
      </c>
      <c r="AG68" s="124"/>
      <c r="AH68" s="112"/>
      <c r="AI68" s="126"/>
      <c r="AJ68" s="121" t="s">
        <v>259</v>
      </c>
      <c r="AK68" s="122" t="s">
        <v>259</v>
      </c>
      <c r="AL68" s="122" t="s">
        <v>259</v>
      </c>
      <c r="AM68" s="122" t="s">
        <v>259</v>
      </c>
      <c r="AN68" s="122" t="s">
        <v>259</v>
      </c>
      <c r="AO68" s="170" t="s">
        <v>259</v>
      </c>
    </row>
    <row r="69" spans="2:41" ht="19.5" customHeight="1">
      <c r="B69" s="168" t="s">
        <v>172</v>
      </c>
      <c r="C69" s="142">
        <v>8</v>
      </c>
      <c r="D69" s="112" t="s">
        <v>1132</v>
      </c>
      <c r="E69" s="113"/>
      <c r="F69" s="124">
        <v>1</v>
      </c>
      <c r="G69" s="112" t="s">
        <v>569</v>
      </c>
      <c r="H69" s="126" t="s">
        <v>570</v>
      </c>
      <c r="I69" s="121" t="s">
        <v>259</v>
      </c>
      <c r="J69" s="122" t="s">
        <v>269</v>
      </c>
      <c r="K69" s="122" t="s">
        <v>260</v>
      </c>
      <c r="L69" s="122" t="s">
        <v>262</v>
      </c>
      <c r="M69" s="122" t="s">
        <v>281</v>
      </c>
      <c r="N69" s="123" t="s">
        <v>270</v>
      </c>
      <c r="O69" s="124">
        <v>2</v>
      </c>
      <c r="P69" s="112" t="s">
        <v>1236</v>
      </c>
      <c r="Q69" s="126" t="s">
        <v>342</v>
      </c>
      <c r="R69" s="121" t="s">
        <v>288</v>
      </c>
      <c r="S69" s="122" t="s">
        <v>281</v>
      </c>
      <c r="T69" s="122" t="s">
        <v>263</v>
      </c>
      <c r="U69" s="122" t="s">
        <v>270</v>
      </c>
      <c r="V69" s="122" t="s">
        <v>281</v>
      </c>
      <c r="W69" s="123" t="s">
        <v>315</v>
      </c>
      <c r="X69" s="124">
        <v>3</v>
      </c>
      <c r="Y69" s="112" t="s">
        <v>1237</v>
      </c>
      <c r="Z69" s="126" t="s">
        <v>289</v>
      </c>
      <c r="AA69" s="121" t="s">
        <v>288</v>
      </c>
      <c r="AB69" s="122" t="s">
        <v>281</v>
      </c>
      <c r="AC69" s="122" t="s">
        <v>315</v>
      </c>
      <c r="AD69" s="122" t="s">
        <v>260</v>
      </c>
      <c r="AE69" s="122" t="s">
        <v>262</v>
      </c>
      <c r="AF69" s="123" t="s">
        <v>260</v>
      </c>
      <c r="AG69" s="124">
        <v>4</v>
      </c>
      <c r="AH69" s="112" t="s">
        <v>1238</v>
      </c>
      <c r="AI69" s="126" t="s">
        <v>444</v>
      </c>
      <c r="AJ69" s="121" t="s">
        <v>288</v>
      </c>
      <c r="AK69" s="122" t="s">
        <v>281</v>
      </c>
      <c r="AL69" s="122" t="s">
        <v>260</v>
      </c>
      <c r="AM69" s="122" t="s">
        <v>260</v>
      </c>
      <c r="AN69" s="122" t="s">
        <v>269</v>
      </c>
      <c r="AO69" s="170" t="s">
        <v>281</v>
      </c>
    </row>
    <row r="70" spans="2:41" ht="19.5" customHeight="1">
      <c r="B70" s="168"/>
      <c r="C70" s="142"/>
      <c r="D70" s="112"/>
      <c r="E70" s="127"/>
      <c r="F70" s="124">
        <v>5</v>
      </c>
      <c r="G70" s="112" t="s">
        <v>1239</v>
      </c>
      <c r="H70" s="126" t="s">
        <v>1227</v>
      </c>
      <c r="I70" s="121" t="s">
        <v>288</v>
      </c>
      <c r="J70" s="122" t="s">
        <v>281</v>
      </c>
      <c r="K70" s="122" t="s">
        <v>260</v>
      </c>
      <c r="L70" s="122" t="s">
        <v>282</v>
      </c>
      <c r="M70" s="122" t="s">
        <v>281</v>
      </c>
      <c r="N70" s="123" t="s">
        <v>260</v>
      </c>
      <c r="O70" s="124">
        <v>6</v>
      </c>
      <c r="P70" s="112" t="s">
        <v>1240</v>
      </c>
      <c r="Q70" s="126" t="s">
        <v>289</v>
      </c>
      <c r="R70" s="121" t="s">
        <v>288</v>
      </c>
      <c r="S70" s="122" t="s">
        <v>281</v>
      </c>
      <c r="T70" s="122" t="s">
        <v>260</v>
      </c>
      <c r="U70" s="122" t="s">
        <v>282</v>
      </c>
      <c r="V70" s="122" t="s">
        <v>288</v>
      </c>
      <c r="W70" s="123" t="s">
        <v>270</v>
      </c>
      <c r="X70" s="124">
        <v>7</v>
      </c>
      <c r="Y70" s="112" t="s">
        <v>1241</v>
      </c>
      <c r="Z70" s="126" t="s">
        <v>283</v>
      </c>
      <c r="AA70" s="121" t="s">
        <v>288</v>
      </c>
      <c r="AB70" s="122" t="s">
        <v>281</v>
      </c>
      <c r="AC70" s="122" t="s">
        <v>260</v>
      </c>
      <c r="AD70" s="122" t="s">
        <v>261</v>
      </c>
      <c r="AE70" s="122" t="s">
        <v>281</v>
      </c>
      <c r="AF70" s="123" t="s">
        <v>288</v>
      </c>
      <c r="AG70" s="124">
        <v>8</v>
      </c>
      <c r="AH70" s="112" t="s">
        <v>1242</v>
      </c>
      <c r="AI70" s="126" t="s">
        <v>271</v>
      </c>
      <c r="AJ70" s="121" t="s">
        <v>288</v>
      </c>
      <c r="AK70" s="122" t="s">
        <v>281</v>
      </c>
      <c r="AL70" s="122" t="s">
        <v>270</v>
      </c>
      <c r="AM70" s="122" t="s">
        <v>260</v>
      </c>
      <c r="AN70" s="122" t="s">
        <v>263</v>
      </c>
      <c r="AO70" s="170" t="s">
        <v>261</v>
      </c>
    </row>
    <row r="71" spans="2:41" ht="19.5" customHeight="1">
      <c r="B71" s="168"/>
      <c r="C71" s="142"/>
      <c r="D71" s="112"/>
      <c r="E71" s="113"/>
      <c r="F71" s="124">
        <v>9</v>
      </c>
      <c r="G71" s="112" t="s">
        <v>1165</v>
      </c>
      <c r="H71" s="126" t="s">
        <v>295</v>
      </c>
      <c r="I71" s="121" t="s">
        <v>288</v>
      </c>
      <c r="J71" s="122" t="s">
        <v>288</v>
      </c>
      <c r="K71" s="122" t="s">
        <v>281</v>
      </c>
      <c r="L71" s="122" t="s">
        <v>315</v>
      </c>
      <c r="M71" s="122" t="s">
        <v>262</v>
      </c>
      <c r="N71" s="123" t="s">
        <v>270</v>
      </c>
      <c r="O71" s="124">
        <v>10</v>
      </c>
      <c r="P71" s="112" t="s">
        <v>1243</v>
      </c>
      <c r="Q71" s="126" t="s">
        <v>342</v>
      </c>
      <c r="R71" s="121" t="s">
        <v>288</v>
      </c>
      <c r="S71" s="122" t="s">
        <v>288</v>
      </c>
      <c r="T71" s="122" t="s">
        <v>288</v>
      </c>
      <c r="U71" s="122" t="s">
        <v>281</v>
      </c>
      <c r="V71" s="122" t="s">
        <v>315</v>
      </c>
      <c r="W71" s="123" t="s">
        <v>262</v>
      </c>
      <c r="X71" s="124">
        <v>11</v>
      </c>
      <c r="Y71" s="112" t="s">
        <v>1244</v>
      </c>
      <c r="Z71" s="126" t="s">
        <v>342</v>
      </c>
      <c r="AA71" s="121" t="s">
        <v>288</v>
      </c>
      <c r="AB71" s="122" t="s">
        <v>288</v>
      </c>
      <c r="AC71" s="122" t="s">
        <v>288</v>
      </c>
      <c r="AD71" s="122" t="s">
        <v>281</v>
      </c>
      <c r="AE71" s="122" t="s">
        <v>269</v>
      </c>
      <c r="AF71" s="123" t="s">
        <v>315</v>
      </c>
      <c r="AG71" s="124">
        <v>12</v>
      </c>
      <c r="AH71" s="112" t="s">
        <v>1245</v>
      </c>
      <c r="AI71" s="126" t="s">
        <v>1246</v>
      </c>
      <c r="AJ71" s="121" t="s">
        <v>288</v>
      </c>
      <c r="AK71" s="122" t="s">
        <v>288</v>
      </c>
      <c r="AL71" s="122" t="s">
        <v>288</v>
      </c>
      <c r="AM71" s="122" t="s">
        <v>288</v>
      </c>
      <c r="AN71" s="122" t="s">
        <v>288</v>
      </c>
      <c r="AO71" s="170" t="s">
        <v>288</v>
      </c>
    </row>
    <row r="72" spans="2:41" ht="19.5" customHeight="1">
      <c r="B72" s="168"/>
      <c r="C72" s="142"/>
      <c r="D72" s="112"/>
      <c r="E72" s="127"/>
      <c r="F72" s="124">
        <v>13</v>
      </c>
      <c r="G72" s="112" t="s">
        <v>1247</v>
      </c>
      <c r="H72" s="126" t="s">
        <v>444</v>
      </c>
      <c r="I72" s="121" t="s">
        <v>288</v>
      </c>
      <c r="J72" s="122" t="s">
        <v>288</v>
      </c>
      <c r="K72" s="122" t="s">
        <v>288</v>
      </c>
      <c r="L72" s="122" t="s">
        <v>263</v>
      </c>
      <c r="M72" s="122" t="s">
        <v>270</v>
      </c>
      <c r="N72" s="123" t="s">
        <v>288</v>
      </c>
      <c r="O72" s="124">
        <v>14</v>
      </c>
      <c r="P72" s="112" t="s">
        <v>1248</v>
      </c>
      <c r="Q72" s="126" t="s">
        <v>295</v>
      </c>
      <c r="R72" s="121" t="s">
        <v>288</v>
      </c>
      <c r="S72" s="122" t="s">
        <v>288</v>
      </c>
      <c r="T72" s="122" t="s">
        <v>288</v>
      </c>
      <c r="U72" s="122" t="s">
        <v>282</v>
      </c>
      <c r="V72" s="122" t="s">
        <v>261</v>
      </c>
      <c r="W72" s="123" t="s">
        <v>288</v>
      </c>
      <c r="X72" s="124">
        <v>15</v>
      </c>
      <c r="Y72" s="112" t="s">
        <v>1249</v>
      </c>
      <c r="Z72" s="126" t="s">
        <v>1227</v>
      </c>
      <c r="AA72" s="121" t="s">
        <v>288</v>
      </c>
      <c r="AB72" s="122" t="s">
        <v>288</v>
      </c>
      <c r="AC72" s="122" t="s">
        <v>263</v>
      </c>
      <c r="AD72" s="122" t="s">
        <v>281</v>
      </c>
      <c r="AE72" s="122" t="s">
        <v>269</v>
      </c>
      <c r="AF72" s="123" t="s">
        <v>282</v>
      </c>
      <c r="AG72" s="124">
        <v>16</v>
      </c>
      <c r="AH72" s="112" t="s">
        <v>1250</v>
      </c>
      <c r="AI72" s="126" t="s">
        <v>295</v>
      </c>
      <c r="AJ72" s="121" t="s">
        <v>288</v>
      </c>
      <c r="AK72" s="122" t="s">
        <v>288</v>
      </c>
      <c r="AL72" s="122" t="s">
        <v>263</v>
      </c>
      <c r="AM72" s="122" t="s">
        <v>288</v>
      </c>
      <c r="AN72" s="122" t="s">
        <v>261</v>
      </c>
      <c r="AO72" s="170" t="s">
        <v>288</v>
      </c>
    </row>
    <row r="73" spans="2:41" ht="19.5" customHeight="1">
      <c r="B73" s="168"/>
      <c r="C73" s="142"/>
      <c r="D73" s="112"/>
      <c r="E73" s="113"/>
      <c r="F73" s="124">
        <v>17</v>
      </c>
      <c r="G73" s="112" t="s">
        <v>1251</v>
      </c>
      <c r="H73" s="126" t="s">
        <v>1227</v>
      </c>
      <c r="I73" s="121" t="s">
        <v>288</v>
      </c>
      <c r="J73" s="122" t="s">
        <v>288</v>
      </c>
      <c r="K73" s="122" t="s">
        <v>288</v>
      </c>
      <c r="L73" s="122" t="s">
        <v>260</v>
      </c>
      <c r="M73" s="122" t="s">
        <v>262</v>
      </c>
      <c r="N73" s="123" t="s">
        <v>262</v>
      </c>
      <c r="O73" s="124">
        <v>18</v>
      </c>
      <c r="P73" s="112" t="s">
        <v>1252</v>
      </c>
      <c r="Q73" s="126" t="s">
        <v>1072</v>
      </c>
      <c r="R73" s="121" t="s">
        <v>288</v>
      </c>
      <c r="S73" s="122" t="s">
        <v>288</v>
      </c>
      <c r="T73" s="122" t="s">
        <v>260</v>
      </c>
      <c r="U73" s="122" t="s">
        <v>262</v>
      </c>
      <c r="V73" s="122" t="s">
        <v>261</v>
      </c>
      <c r="W73" s="123" t="s">
        <v>260</v>
      </c>
      <c r="X73" s="124">
        <v>19</v>
      </c>
      <c r="Y73" s="112" t="s">
        <v>1141</v>
      </c>
      <c r="Z73" s="126" t="s">
        <v>1142</v>
      </c>
      <c r="AA73" s="121" t="s">
        <v>288</v>
      </c>
      <c r="AB73" s="122" t="s">
        <v>288</v>
      </c>
      <c r="AC73" s="122" t="s">
        <v>260</v>
      </c>
      <c r="AD73" s="122" t="s">
        <v>261</v>
      </c>
      <c r="AE73" s="122" t="s">
        <v>260</v>
      </c>
      <c r="AF73" s="123" t="s">
        <v>270</v>
      </c>
      <c r="AG73" s="124">
        <v>20</v>
      </c>
      <c r="AH73" s="112" t="s">
        <v>1253</v>
      </c>
      <c r="AI73" s="126" t="s">
        <v>1072</v>
      </c>
      <c r="AJ73" s="121" t="s">
        <v>288</v>
      </c>
      <c r="AK73" s="122" t="s">
        <v>288</v>
      </c>
      <c r="AL73" s="122" t="s">
        <v>260</v>
      </c>
      <c r="AM73" s="122" t="s">
        <v>261</v>
      </c>
      <c r="AN73" s="122" t="s">
        <v>269</v>
      </c>
      <c r="AO73" s="170" t="s">
        <v>288</v>
      </c>
    </row>
    <row r="74" spans="2:41" ht="19.5" customHeight="1">
      <c r="B74" s="168"/>
      <c r="C74" s="142">
        <v>8</v>
      </c>
      <c r="D74" s="112" t="s">
        <v>1254</v>
      </c>
      <c r="E74" s="113"/>
      <c r="F74" s="124">
        <v>1</v>
      </c>
      <c r="G74" s="112" t="s">
        <v>568</v>
      </c>
      <c r="H74" s="126" t="s">
        <v>505</v>
      </c>
      <c r="I74" s="121" t="s">
        <v>259</v>
      </c>
      <c r="J74" s="122" t="s">
        <v>269</v>
      </c>
      <c r="K74" s="122" t="s">
        <v>260</v>
      </c>
      <c r="L74" s="122" t="s">
        <v>263</v>
      </c>
      <c r="M74" s="122" t="s">
        <v>270</v>
      </c>
      <c r="N74" s="123" t="s">
        <v>282</v>
      </c>
      <c r="O74" s="124">
        <v>2</v>
      </c>
      <c r="P74" s="112" t="s">
        <v>1255</v>
      </c>
      <c r="Q74" s="126" t="s">
        <v>462</v>
      </c>
      <c r="R74" s="121" t="s">
        <v>288</v>
      </c>
      <c r="S74" s="122" t="s">
        <v>281</v>
      </c>
      <c r="T74" s="122" t="s">
        <v>288</v>
      </c>
      <c r="U74" s="122" t="s">
        <v>262</v>
      </c>
      <c r="V74" s="122" t="s">
        <v>262</v>
      </c>
      <c r="W74" s="123" t="s">
        <v>315</v>
      </c>
      <c r="X74" s="124">
        <v>3</v>
      </c>
      <c r="Y74" s="112" t="s">
        <v>1186</v>
      </c>
      <c r="Z74" s="126" t="s">
        <v>310</v>
      </c>
      <c r="AA74" s="121" t="s">
        <v>288</v>
      </c>
      <c r="AB74" s="122" t="s">
        <v>281</v>
      </c>
      <c r="AC74" s="122" t="s">
        <v>288</v>
      </c>
      <c r="AD74" s="122" t="s">
        <v>269</v>
      </c>
      <c r="AE74" s="122" t="s">
        <v>269</v>
      </c>
      <c r="AF74" s="123" t="s">
        <v>270</v>
      </c>
      <c r="AG74" s="124">
        <v>4</v>
      </c>
      <c r="AH74" s="112" t="s">
        <v>1178</v>
      </c>
      <c r="AI74" s="126" t="s">
        <v>310</v>
      </c>
      <c r="AJ74" s="121" t="s">
        <v>288</v>
      </c>
      <c r="AK74" s="122" t="s">
        <v>281</v>
      </c>
      <c r="AL74" s="122" t="s">
        <v>263</v>
      </c>
      <c r="AM74" s="122" t="s">
        <v>261</v>
      </c>
      <c r="AN74" s="122" t="s">
        <v>281</v>
      </c>
      <c r="AO74" s="170" t="s">
        <v>288</v>
      </c>
    </row>
    <row r="75" spans="2:41" ht="19.5" customHeight="1">
      <c r="B75" s="168"/>
      <c r="C75" s="142"/>
      <c r="D75" s="112"/>
      <c r="E75" s="127"/>
      <c r="F75" s="124">
        <v>5</v>
      </c>
      <c r="G75" s="112" t="s">
        <v>571</v>
      </c>
      <c r="H75" s="126" t="s">
        <v>310</v>
      </c>
      <c r="I75" s="121" t="s">
        <v>288</v>
      </c>
      <c r="J75" s="122" t="s">
        <v>281</v>
      </c>
      <c r="K75" s="122" t="s">
        <v>263</v>
      </c>
      <c r="L75" s="122" t="s">
        <v>269</v>
      </c>
      <c r="M75" s="122" t="s">
        <v>270</v>
      </c>
      <c r="N75" s="123" t="s">
        <v>260</v>
      </c>
      <c r="O75" s="124">
        <v>6</v>
      </c>
      <c r="P75" s="112" t="s">
        <v>1256</v>
      </c>
      <c r="Q75" s="126" t="s">
        <v>567</v>
      </c>
      <c r="R75" s="121" t="s">
        <v>288</v>
      </c>
      <c r="S75" s="122" t="s">
        <v>281</v>
      </c>
      <c r="T75" s="122" t="s">
        <v>263</v>
      </c>
      <c r="U75" s="122" t="s">
        <v>269</v>
      </c>
      <c r="V75" s="122" t="s">
        <v>261</v>
      </c>
      <c r="W75" s="123" t="s">
        <v>281</v>
      </c>
      <c r="X75" s="124">
        <v>7</v>
      </c>
      <c r="Y75" s="112" t="s">
        <v>1257</v>
      </c>
      <c r="Z75" s="126" t="s">
        <v>337</v>
      </c>
      <c r="AA75" s="121" t="s">
        <v>288</v>
      </c>
      <c r="AB75" s="122" t="s">
        <v>281</v>
      </c>
      <c r="AC75" s="122" t="s">
        <v>315</v>
      </c>
      <c r="AD75" s="122" t="s">
        <v>260</v>
      </c>
      <c r="AE75" s="122" t="s">
        <v>288</v>
      </c>
      <c r="AF75" s="123" t="s">
        <v>261</v>
      </c>
      <c r="AG75" s="124">
        <v>8</v>
      </c>
      <c r="AH75" s="112" t="s">
        <v>1258</v>
      </c>
      <c r="AI75" s="126" t="s">
        <v>567</v>
      </c>
      <c r="AJ75" s="121" t="s">
        <v>288</v>
      </c>
      <c r="AK75" s="122" t="s">
        <v>281</v>
      </c>
      <c r="AL75" s="122" t="s">
        <v>260</v>
      </c>
      <c r="AM75" s="122" t="s">
        <v>270</v>
      </c>
      <c r="AN75" s="122" t="s">
        <v>282</v>
      </c>
      <c r="AO75" s="170" t="s">
        <v>282</v>
      </c>
    </row>
    <row r="76" spans="2:41" ht="19.5" customHeight="1">
      <c r="B76" s="168"/>
      <c r="C76" s="142"/>
      <c r="D76" s="112"/>
      <c r="E76" s="113"/>
      <c r="F76" s="124">
        <v>9</v>
      </c>
      <c r="G76" s="112" t="s">
        <v>1259</v>
      </c>
      <c r="H76" s="126" t="s">
        <v>271</v>
      </c>
      <c r="I76" s="121" t="s">
        <v>288</v>
      </c>
      <c r="J76" s="122" t="s">
        <v>281</v>
      </c>
      <c r="K76" s="122" t="s">
        <v>270</v>
      </c>
      <c r="L76" s="122" t="s">
        <v>288</v>
      </c>
      <c r="M76" s="122" t="s">
        <v>269</v>
      </c>
      <c r="N76" s="123" t="s">
        <v>260</v>
      </c>
      <c r="O76" s="124">
        <v>10</v>
      </c>
      <c r="P76" s="112" t="s">
        <v>1260</v>
      </c>
      <c r="Q76" s="126" t="s">
        <v>1175</v>
      </c>
      <c r="R76" s="121" t="s">
        <v>288</v>
      </c>
      <c r="S76" s="122" t="s">
        <v>281</v>
      </c>
      <c r="T76" s="122" t="s">
        <v>270</v>
      </c>
      <c r="U76" s="122" t="s">
        <v>262</v>
      </c>
      <c r="V76" s="122" t="s">
        <v>263</v>
      </c>
      <c r="W76" s="123" t="s">
        <v>263</v>
      </c>
      <c r="X76" s="124">
        <v>11</v>
      </c>
      <c r="Y76" s="112" t="s">
        <v>307</v>
      </c>
      <c r="Z76" s="126" t="s">
        <v>305</v>
      </c>
      <c r="AA76" s="121" t="s">
        <v>288</v>
      </c>
      <c r="AB76" s="122" t="s">
        <v>281</v>
      </c>
      <c r="AC76" s="122" t="s">
        <v>270</v>
      </c>
      <c r="AD76" s="122" t="s">
        <v>261</v>
      </c>
      <c r="AE76" s="122" t="s">
        <v>282</v>
      </c>
      <c r="AF76" s="123" t="s">
        <v>281</v>
      </c>
      <c r="AG76" s="124">
        <v>12</v>
      </c>
      <c r="AH76" s="112" t="s">
        <v>1261</v>
      </c>
      <c r="AI76" s="126" t="s">
        <v>310</v>
      </c>
      <c r="AJ76" s="121" t="s">
        <v>288</v>
      </c>
      <c r="AK76" s="122" t="s">
        <v>288</v>
      </c>
      <c r="AL76" s="122" t="s">
        <v>281</v>
      </c>
      <c r="AM76" s="122" t="s">
        <v>281</v>
      </c>
      <c r="AN76" s="122" t="s">
        <v>261</v>
      </c>
      <c r="AO76" s="170" t="s">
        <v>282</v>
      </c>
    </row>
    <row r="77" spans="2:41" ht="19.5" customHeight="1">
      <c r="B77" s="168"/>
      <c r="C77" s="142"/>
      <c r="D77" s="112"/>
      <c r="E77" s="127"/>
      <c r="F77" s="124">
        <v>13</v>
      </c>
      <c r="G77" s="112" t="s">
        <v>1262</v>
      </c>
      <c r="H77" s="126" t="s">
        <v>327</v>
      </c>
      <c r="I77" s="121" t="s">
        <v>288</v>
      </c>
      <c r="J77" s="122" t="s">
        <v>288</v>
      </c>
      <c r="K77" s="122" t="s">
        <v>263</v>
      </c>
      <c r="L77" s="122" t="s">
        <v>281</v>
      </c>
      <c r="M77" s="122" t="s">
        <v>262</v>
      </c>
      <c r="N77" s="123" t="s">
        <v>288</v>
      </c>
      <c r="O77" s="124">
        <v>14</v>
      </c>
      <c r="P77" s="112" t="s">
        <v>1179</v>
      </c>
      <c r="Q77" s="126" t="s">
        <v>305</v>
      </c>
      <c r="R77" s="121" t="s">
        <v>288</v>
      </c>
      <c r="S77" s="122" t="s">
        <v>288</v>
      </c>
      <c r="T77" s="122" t="s">
        <v>315</v>
      </c>
      <c r="U77" s="122" t="s">
        <v>263</v>
      </c>
      <c r="V77" s="122" t="s">
        <v>315</v>
      </c>
      <c r="W77" s="123" t="s">
        <v>262</v>
      </c>
      <c r="X77" s="124">
        <v>15</v>
      </c>
      <c r="Y77" s="112" t="s">
        <v>1263</v>
      </c>
      <c r="Z77" s="126" t="s">
        <v>332</v>
      </c>
      <c r="AA77" s="121" t="s">
        <v>288</v>
      </c>
      <c r="AB77" s="122" t="s">
        <v>288</v>
      </c>
      <c r="AC77" s="122" t="s">
        <v>270</v>
      </c>
      <c r="AD77" s="122" t="s">
        <v>288</v>
      </c>
      <c r="AE77" s="122" t="s">
        <v>260</v>
      </c>
      <c r="AF77" s="123" t="s">
        <v>260</v>
      </c>
      <c r="AG77" s="124">
        <v>16</v>
      </c>
      <c r="AH77" s="112" t="s">
        <v>1264</v>
      </c>
      <c r="AI77" s="126" t="s">
        <v>305</v>
      </c>
      <c r="AJ77" s="121" t="s">
        <v>288</v>
      </c>
      <c r="AK77" s="122" t="s">
        <v>263</v>
      </c>
      <c r="AL77" s="122" t="s">
        <v>281</v>
      </c>
      <c r="AM77" s="122" t="s">
        <v>281</v>
      </c>
      <c r="AN77" s="122" t="s">
        <v>315</v>
      </c>
      <c r="AO77" s="170" t="s">
        <v>261</v>
      </c>
    </row>
    <row r="78" spans="2:41" ht="19.5" customHeight="1">
      <c r="B78" s="168"/>
      <c r="C78" s="142"/>
      <c r="D78" s="112"/>
      <c r="E78" s="113"/>
      <c r="F78" s="124">
        <v>17</v>
      </c>
      <c r="G78" s="112" t="s">
        <v>1265</v>
      </c>
      <c r="H78" s="126" t="s">
        <v>332</v>
      </c>
      <c r="I78" s="121" t="s">
        <v>288</v>
      </c>
      <c r="J78" s="122" t="s">
        <v>263</v>
      </c>
      <c r="K78" s="122" t="s">
        <v>281</v>
      </c>
      <c r="L78" s="122" t="s">
        <v>263</v>
      </c>
      <c r="M78" s="122" t="s">
        <v>269</v>
      </c>
      <c r="N78" s="123" t="s">
        <v>262</v>
      </c>
      <c r="O78" s="124"/>
      <c r="P78" s="112"/>
      <c r="Q78" s="126"/>
      <c r="R78" s="121" t="s">
        <v>259</v>
      </c>
      <c r="S78" s="122" t="s">
        <v>259</v>
      </c>
      <c r="T78" s="122" t="s">
        <v>259</v>
      </c>
      <c r="U78" s="122" t="s">
        <v>259</v>
      </c>
      <c r="V78" s="122" t="s">
        <v>259</v>
      </c>
      <c r="W78" s="123" t="s">
        <v>259</v>
      </c>
      <c r="X78" s="124"/>
      <c r="Y78" s="112"/>
      <c r="Z78" s="126"/>
      <c r="AA78" s="121" t="s">
        <v>259</v>
      </c>
      <c r="AB78" s="122" t="s">
        <v>259</v>
      </c>
      <c r="AC78" s="122" t="s">
        <v>259</v>
      </c>
      <c r="AD78" s="122" t="s">
        <v>259</v>
      </c>
      <c r="AE78" s="122" t="s">
        <v>259</v>
      </c>
      <c r="AF78" s="123" t="s">
        <v>259</v>
      </c>
      <c r="AG78" s="124"/>
      <c r="AH78" s="112"/>
      <c r="AI78" s="126"/>
      <c r="AJ78" s="121" t="s">
        <v>259</v>
      </c>
      <c r="AK78" s="122" t="s">
        <v>259</v>
      </c>
      <c r="AL78" s="122" t="s">
        <v>259</v>
      </c>
      <c r="AM78" s="122" t="s">
        <v>259</v>
      </c>
      <c r="AN78" s="122" t="s">
        <v>259</v>
      </c>
      <c r="AO78" s="170" t="s">
        <v>259</v>
      </c>
    </row>
    <row r="79" spans="2:41" ht="19.5" customHeight="1">
      <c r="B79" s="168"/>
      <c r="C79" s="142">
        <v>8</v>
      </c>
      <c r="D79" s="112" t="s">
        <v>1140</v>
      </c>
      <c r="E79" s="127"/>
      <c r="F79" s="124">
        <v>1</v>
      </c>
      <c r="G79" s="112" t="s">
        <v>581</v>
      </c>
      <c r="H79" s="126" t="s">
        <v>444</v>
      </c>
      <c r="I79" s="121" t="s">
        <v>359</v>
      </c>
      <c r="J79" s="122" t="s">
        <v>369</v>
      </c>
      <c r="K79" s="122" t="s">
        <v>380</v>
      </c>
      <c r="L79" s="122" t="s">
        <v>369</v>
      </c>
      <c r="M79" s="122" t="s">
        <v>413</v>
      </c>
      <c r="N79" s="123" t="s">
        <v>363</v>
      </c>
      <c r="O79" s="124">
        <v>2</v>
      </c>
      <c r="P79" s="112" t="s">
        <v>582</v>
      </c>
      <c r="Q79" s="126" t="s">
        <v>444</v>
      </c>
      <c r="R79" s="121" t="s">
        <v>359</v>
      </c>
      <c r="S79" s="122" t="s">
        <v>369</v>
      </c>
      <c r="T79" s="122" t="s">
        <v>419</v>
      </c>
      <c r="U79" s="122" t="s">
        <v>393</v>
      </c>
      <c r="V79" s="122" t="s">
        <v>363</v>
      </c>
      <c r="W79" s="123" t="s">
        <v>413</v>
      </c>
      <c r="X79" s="124">
        <v>3</v>
      </c>
      <c r="Y79" s="112" t="s">
        <v>583</v>
      </c>
      <c r="Z79" s="126" t="s">
        <v>457</v>
      </c>
      <c r="AA79" s="121" t="s">
        <v>359</v>
      </c>
      <c r="AB79" s="122" t="s">
        <v>369</v>
      </c>
      <c r="AC79" s="122" t="s">
        <v>419</v>
      </c>
      <c r="AD79" s="122" t="s">
        <v>381</v>
      </c>
      <c r="AE79" s="122" t="s">
        <v>380</v>
      </c>
      <c r="AF79" s="123" t="s">
        <v>361</v>
      </c>
      <c r="AG79" s="124">
        <v>4</v>
      </c>
      <c r="AH79" s="112" t="s">
        <v>584</v>
      </c>
      <c r="AI79" s="126" t="s">
        <v>310</v>
      </c>
      <c r="AJ79" s="121" t="s">
        <v>359</v>
      </c>
      <c r="AK79" s="122" t="s">
        <v>369</v>
      </c>
      <c r="AL79" s="122" t="s">
        <v>419</v>
      </c>
      <c r="AM79" s="122" t="s">
        <v>369</v>
      </c>
      <c r="AN79" s="122" t="s">
        <v>362</v>
      </c>
      <c r="AO79" s="170" t="s">
        <v>413</v>
      </c>
    </row>
    <row r="80" spans="2:41" ht="19.5" customHeight="1">
      <c r="B80" s="168"/>
      <c r="C80" s="142"/>
      <c r="D80" s="112"/>
      <c r="E80" s="113"/>
      <c r="F80" s="124">
        <v>5</v>
      </c>
      <c r="G80" s="112" t="s">
        <v>585</v>
      </c>
      <c r="H80" s="126" t="s">
        <v>444</v>
      </c>
      <c r="I80" s="121" t="s">
        <v>259</v>
      </c>
      <c r="J80" s="122" t="s">
        <v>269</v>
      </c>
      <c r="K80" s="122" t="s">
        <v>260</v>
      </c>
      <c r="L80" s="122" t="s">
        <v>263</v>
      </c>
      <c r="M80" s="122" t="s">
        <v>261</v>
      </c>
      <c r="N80" s="123" t="s">
        <v>262</v>
      </c>
      <c r="O80" s="124">
        <v>6</v>
      </c>
      <c r="P80" s="112" t="s">
        <v>586</v>
      </c>
      <c r="Q80" s="126" t="s">
        <v>444</v>
      </c>
      <c r="R80" s="121" t="s">
        <v>259</v>
      </c>
      <c r="S80" s="122" t="s">
        <v>269</v>
      </c>
      <c r="T80" s="122" t="s">
        <v>260</v>
      </c>
      <c r="U80" s="122" t="s">
        <v>260</v>
      </c>
      <c r="V80" s="122" t="s">
        <v>269</v>
      </c>
      <c r="W80" s="123" t="s">
        <v>270</v>
      </c>
      <c r="X80" s="124">
        <v>7</v>
      </c>
      <c r="Y80" s="112" t="s">
        <v>587</v>
      </c>
      <c r="Z80" s="126" t="s">
        <v>457</v>
      </c>
      <c r="AA80" s="121" t="s">
        <v>259</v>
      </c>
      <c r="AB80" s="122" t="s">
        <v>269</v>
      </c>
      <c r="AC80" s="122" t="s">
        <v>260</v>
      </c>
      <c r="AD80" s="122" t="s">
        <v>270</v>
      </c>
      <c r="AE80" s="122" t="s">
        <v>261</v>
      </c>
      <c r="AF80" s="123" t="s">
        <v>270</v>
      </c>
      <c r="AG80" s="124">
        <v>8</v>
      </c>
      <c r="AH80" s="112" t="s">
        <v>308</v>
      </c>
      <c r="AI80" s="126" t="s">
        <v>305</v>
      </c>
      <c r="AJ80" s="121" t="s">
        <v>259</v>
      </c>
      <c r="AK80" s="122" t="s">
        <v>269</v>
      </c>
      <c r="AL80" s="122" t="s">
        <v>270</v>
      </c>
      <c r="AM80" s="122" t="s">
        <v>281</v>
      </c>
      <c r="AN80" s="122" t="s">
        <v>262</v>
      </c>
      <c r="AO80" s="170" t="s">
        <v>281</v>
      </c>
    </row>
    <row r="81" spans="2:41" ht="19.5" customHeight="1">
      <c r="B81" s="168"/>
      <c r="C81" s="142"/>
      <c r="D81" s="112"/>
      <c r="E81" s="127"/>
      <c r="F81" s="124">
        <v>9</v>
      </c>
      <c r="G81" s="112" t="s">
        <v>1266</v>
      </c>
      <c r="H81" s="126" t="s">
        <v>444</v>
      </c>
      <c r="I81" s="121" t="s">
        <v>259</v>
      </c>
      <c r="J81" s="122" t="s">
        <v>269</v>
      </c>
      <c r="K81" s="122" t="s">
        <v>270</v>
      </c>
      <c r="L81" s="122" t="s">
        <v>281</v>
      </c>
      <c r="M81" s="122" t="s">
        <v>269</v>
      </c>
      <c r="N81" s="123" t="s">
        <v>269</v>
      </c>
      <c r="O81" s="124">
        <v>10</v>
      </c>
      <c r="P81" s="112" t="s">
        <v>1267</v>
      </c>
      <c r="Q81" s="126" t="s">
        <v>444</v>
      </c>
      <c r="R81" s="121" t="s">
        <v>259</v>
      </c>
      <c r="S81" s="122" t="s">
        <v>269</v>
      </c>
      <c r="T81" s="122" t="s">
        <v>270</v>
      </c>
      <c r="U81" s="122" t="s">
        <v>288</v>
      </c>
      <c r="V81" s="122" t="s">
        <v>261</v>
      </c>
      <c r="W81" s="123" t="s">
        <v>269</v>
      </c>
      <c r="X81" s="124">
        <v>11</v>
      </c>
      <c r="Y81" s="112" t="s">
        <v>1268</v>
      </c>
      <c r="Z81" s="126" t="s">
        <v>444</v>
      </c>
      <c r="AA81" s="121" t="s">
        <v>259</v>
      </c>
      <c r="AB81" s="122" t="s">
        <v>269</v>
      </c>
      <c r="AC81" s="122" t="s">
        <v>270</v>
      </c>
      <c r="AD81" s="122" t="s">
        <v>315</v>
      </c>
      <c r="AE81" s="122" t="s">
        <v>281</v>
      </c>
      <c r="AF81" s="123" t="s">
        <v>260</v>
      </c>
      <c r="AG81" s="124">
        <v>12</v>
      </c>
      <c r="AH81" s="112" t="s">
        <v>1269</v>
      </c>
      <c r="AI81" s="126" t="s">
        <v>444</v>
      </c>
      <c r="AJ81" s="121" t="s">
        <v>288</v>
      </c>
      <c r="AK81" s="122" t="s">
        <v>281</v>
      </c>
      <c r="AL81" s="122" t="s">
        <v>281</v>
      </c>
      <c r="AM81" s="122" t="s">
        <v>282</v>
      </c>
      <c r="AN81" s="122" t="s">
        <v>270</v>
      </c>
      <c r="AO81" s="170" t="s">
        <v>315</v>
      </c>
    </row>
    <row r="82" spans="2:41" ht="19.5" customHeight="1">
      <c r="B82" s="168"/>
      <c r="C82" s="142"/>
      <c r="D82" s="112"/>
      <c r="E82" s="113"/>
      <c r="F82" s="124">
        <v>13</v>
      </c>
      <c r="G82" s="112" t="s">
        <v>1270</v>
      </c>
      <c r="H82" s="126" t="s">
        <v>444</v>
      </c>
      <c r="I82" s="121" t="s">
        <v>288</v>
      </c>
      <c r="J82" s="122" t="s">
        <v>281</v>
      </c>
      <c r="K82" s="122" t="s">
        <v>288</v>
      </c>
      <c r="L82" s="122" t="s">
        <v>315</v>
      </c>
      <c r="M82" s="122" t="s">
        <v>288</v>
      </c>
      <c r="N82" s="123" t="s">
        <v>315</v>
      </c>
      <c r="O82" s="124">
        <v>14</v>
      </c>
      <c r="P82" s="112" t="s">
        <v>1177</v>
      </c>
      <c r="Q82" s="126" t="s">
        <v>310</v>
      </c>
      <c r="R82" s="121" t="s">
        <v>288</v>
      </c>
      <c r="S82" s="122" t="s">
        <v>281</v>
      </c>
      <c r="T82" s="122" t="s">
        <v>288</v>
      </c>
      <c r="U82" s="122" t="s">
        <v>269</v>
      </c>
      <c r="V82" s="122" t="s">
        <v>315</v>
      </c>
      <c r="W82" s="123" t="s">
        <v>260</v>
      </c>
      <c r="X82" s="124">
        <v>15</v>
      </c>
      <c r="Y82" s="112" t="s">
        <v>1271</v>
      </c>
      <c r="Z82" s="126" t="s">
        <v>347</v>
      </c>
      <c r="AA82" s="121" t="s">
        <v>288</v>
      </c>
      <c r="AB82" s="122" t="s">
        <v>281</v>
      </c>
      <c r="AC82" s="122" t="s">
        <v>263</v>
      </c>
      <c r="AD82" s="122" t="s">
        <v>282</v>
      </c>
      <c r="AE82" s="122" t="s">
        <v>288</v>
      </c>
      <c r="AF82" s="123" t="s">
        <v>270</v>
      </c>
      <c r="AG82" s="124">
        <v>16</v>
      </c>
      <c r="AH82" s="112" t="s">
        <v>1272</v>
      </c>
      <c r="AI82" s="126" t="s">
        <v>444</v>
      </c>
      <c r="AJ82" s="121" t="s">
        <v>288</v>
      </c>
      <c r="AK82" s="122" t="s">
        <v>281</v>
      </c>
      <c r="AL82" s="122" t="s">
        <v>315</v>
      </c>
      <c r="AM82" s="122" t="s">
        <v>288</v>
      </c>
      <c r="AN82" s="122" t="s">
        <v>263</v>
      </c>
      <c r="AO82" s="170" t="s">
        <v>262</v>
      </c>
    </row>
    <row r="83" spans="2:41" ht="19.5" customHeight="1" thickBot="1">
      <c r="B83" s="177"/>
      <c r="C83" s="178"/>
      <c r="D83" s="179"/>
      <c r="E83" s="180"/>
      <c r="F83" s="181">
        <v>17</v>
      </c>
      <c r="G83" s="179" t="s">
        <v>1273</v>
      </c>
      <c r="H83" s="182" t="s">
        <v>327</v>
      </c>
      <c r="I83" s="183" t="s">
        <v>288</v>
      </c>
      <c r="J83" s="184" t="s">
        <v>281</v>
      </c>
      <c r="K83" s="184" t="s">
        <v>260</v>
      </c>
      <c r="L83" s="184" t="s">
        <v>263</v>
      </c>
      <c r="M83" s="184" t="s">
        <v>270</v>
      </c>
      <c r="N83" s="185" t="s">
        <v>315</v>
      </c>
      <c r="O83" s="181">
        <v>18</v>
      </c>
      <c r="P83" s="179" t="s">
        <v>1185</v>
      </c>
      <c r="Q83" s="182" t="s">
        <v>310</v>
      </c>
      <c r="R83" s="183" t="s">
        <v>288</v>
      </c>
      <c r="S83" s="184" t="s">
        <v>288</v>
      </c>
      <c r="T83" s="184" t="s">
        <v>263</v>
      </c>
      <c r="U83" s="184" t="s">
        <v>269</v>
      </c>
      <c r="V83" s="184" t="s">
        <v>288</v>
      </c>
      <c r="W83" s="185" t="s">
        <v>315</v>
      </c>
      <c r="X83" s="181"/>
      <c r="Y83" s="179"/>
      <c r="Z83" s="182"/>
      <c r="AA83" s="183"/>
      <c r="AB83" s="184"/>
      <c r="AC83" s="184"/>
      <c r="AD83" s="184"/>
      <c r="AE83" s="184"/>
      <c r="AF83" s="185"/>
      <c r="AG83" s="181"/>
      <c r="AH83" s="179"/>
      <c r="AI83" s="182"/>
      <c r="AJ83" s="183"/>
      <c r="AK83" s="184"/>
      <c r="AL83" s="184"/>
      <c r="AM83" s="184"/>
      <c r="AN83" s="184"/>
      <c r="AO83" s="186"/>
    </row>
  </sheetData>
  <mergeCells count="20">
    <mergeCell ref="I1:AA1"/>
    <mergeCell ref="B7:B8"/>
    <mergeCell ref="C7:C8"/>
    <mergeCell ref="E7:E8"/>
    <mergeCell ref="F7:F8"/>
    <mergeCell ref="G7:G8"/>
    <mergeCell ref="J7:J8"/>
    <mergeCell ref="M7:M8"/>
    <mergeCell ref="O7:O8"/>
    <mergeCell ref="P7:P8"/>
    <mergeCell ref="S7:S8"/>
    <mergeCell ref="V7:V8"/>
    <mergeCell ref="X7:X8"/>
    <mergeCell ref="Y7:Y8"/>
    <mergeCell ref="AK7:AK8"/>
    <mergeCell ref="AN7:AN8"/>
    <mergeCell ref="AB7:AB8"/>
    <mergeCell ref="AE7:AE8"/>
    <mergeCell ref="AG7:AG8"/>
    <mergeCell ref="AH7:AH8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69" r:id="rId1"/>
  <headerFooter alignWithMargins="0">
    <oddHeader xml:space="preserve">&amp;R&amp;P / &amp;N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B1:AO44"/>
  <sheetViews>
    <sheetView showOutlineSymbols="0" zoomScale="75" zoomScaleNormal="75" workbookViewId="0" topLeftCell="A1">
      <selection activeCell="A1" sqref="A1"/>
    </sheetView>
  </sheetViews>
  <sheetFormatPr defaultColWidth="10.796875" defaultRowHeight="14.25"/>
  <cols>
    <col min="1" max="1" width="1.69921875" style="2" customWidth="1"/>
    <col min="2" max="2" width="14.59765625" style="2" customWidth="1"/>
    <col min="3" max="3" width="2.59765625" style="2" customWidth="1"/>
    <col min="4" max="4" width="7.19921875" style="2" customWidth="1"/>
    <col min="5" max="5" width="5.59765625" style="2" customWidth="1"/>
    <col min="6" max="6" width="4.59765625" style="2" customWidth="1"/>
    <col min="7" max="7" width="14.59765625" style="2" customWidth="1"/>
    <col min="8" max="8" width="10.59765625" style="2" customWidth="1"/>
    <col min="9" max="14" width="2.09765625" style="2" customWidth="1"/>
    <col min="15" max="15" width="4.59765625" style="2" customWidth="1"/>
    <col min="16" max="16" width="14.59765625" style="2" customWidth="1"/>
    <col min="17" max="17" width="10.59765625" style="2" customWidth="1"/>
    <col min="18" max="23" width="2.09765625" style="2" customWidth="1"/>
    <col min="24" max="24" width="4.59765625" style="2" customWidth="1"/>
    <col min="25" max="25" width="14.59765625" style="2" customWidth="1"/>
    <col min="26" max="26" width="10.59765625" style="2" customWidth="1"/>
    <col min="27" max="32" width="2.09765625" style="2" customWidth="1"/>
    <col min="33" max="33" width="4.59765625" style="2" customWidth="1"/>
    <col min="34" max="34" width="14.59765625" style="2" customWidth="1"/>
    <col min="35" max="35" width="10.59765625" style="2" customWidth="1"/>
    <col min="36" max="41" width="2.09765625" style="2" customWidth="1"/>
    <col min="42" max="109" width="2.3984375" style="2" customWidth="1"/>
    <col min="110" max="110" width="1.69921875" style="2" customWidth="1"/>
    <col min="111" max="111" width="12.59765625" style="2" customWidth="1"/>
    <col min="112" max="16384" width="10.69921875" style="2" customWidth="1"/>
  </cols>
  <sheetData>
    <row r="1" spans="2:41" ht="21">
      <c r="B1" s="88" t="s">
        <v>16</v>
      </c>
      <c r="C1" s="88"/>
      <c r="D1" s="88"/>
      <c r="E1" s="89"/>
      <c r="F1" s="88"/>
      <c r="G1" s="88"/>
      <c r="H1" s="88"/>
      <c r="I1" s="406" t="s">
        <v>88</v>
      </c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2:41" ht="14.25">
      <c r="B2" s="88"/>
      <c r="C2" s="88"/>
      <c r="D2" s="88"/>
      <c r="E2" s="89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</row>
    <row r="3" spans="2:41" ht="14.25">
      <c r="B3" s="88" t="s">
        <v>17</v>
      </c>
      <c r="C3" s="88" t="s">
        <v>18</v>
      </c>
      <c r="D3" s="88"/>
      <c r="E3" s="89"/>
      <c r="F3" s="88"/>
      <c r="G3" s="88" t="s">
        <v>19</v>
      </c>
      <c r="H3" s="88" t="s">
        <v>20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 t="s">
        <v>549</v>
      </c>
      <c r="AH3" s="88"/>
      <c r="AI3" s="88" t="s">
        <v>89</v>
      </c>
      <c r="AJ3" s="88"/>
      <c r="AK3" s="88"/>
      <c r="AL3" s="88"/>
      <c r="AM3" s="88"/>
      <c r="AN3" s="88"/>
      <c r="AO3" s="88"/>
    </row>
    <row r="4" spans="2:41" ht="14.25">
      <c r="B4" s="88"/>
      <c r="C4" s="88"/>
      <c r="D4" s="88"/>
      <c r="E4" s="89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</row>
    <row r="5" spans="2:41" ht="14.25">
      <c r="B5" s="88" t="s">
        <v>22</v>
      </c>
      <c r="C5" s="88" t="s">
        <v>23</v>
      </c>
      <c r="D5" s="88"/>
      <c r="E5" s="89"/>
      <c r="F5" s="88"/>
      <c r="G5" s="88" t="s">
        <v>24</v>
      </c>
      <c r="H5" s="88" t="s">
        <v>25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 t="s">
        <v>239</v>
      </c>
      <c r="AH5" s="88"/>
      <c r="AI5" s="88" t="s">
        <v>26</v>
      </c>
      <c r="AJ5" s="88"/>
      <c r="AK5" s="88"/>
      <c r="AL5" s="88"/>
      <c r="AM5" s="88"/>
      <c r="AN5" s="88"/>
      <c r="AO5" s="88"/>
    </row>
    <row r="6" spans="2:41" ht="15" thickBot="1">
      <c r="B6" s="88"/>
      <c r="C6" s="88"/>
      <c r="D6" s="88"/>
      <c r="E6" s="89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</row>
    <row r="7" spans="2:41" ht="14.25">
      <c r="B7" s="422" t="s">
        <v>240</v>
      </c>
      <c r="C7" s="424" t="s">
        <v>241</v>
      </c>
      <c r="D7" s="162" t="s">
        <v>242</v>
      </c>
      <c r="E7" s="425" t="s">
        <v>27</v>
      </c>
      <c r="F7" s="426" t="s">
        <v>243</v>
      </c>
      <c r="G7" s="424" t="s">
        <v>28</v>
      </c>
      <c r="H7" s="162" t="s">
        <v>29</v>
      </c>
      <c r="I7" s="163"/>
      <c r="J7" s="427" t="s">
        <v>249</v>
      </c>
      <c r="K7" s="164"/>
      <c r="L7" s="164"/>
      <c r="M7" s="427" t="s">
        <v>250</v>
      </c>
      <c r="N7" s="165"/>
      <c r="O7" s="426" t="s">
        <v>243</v>
      </c>
      <c r="P7" s="424" t="s">
        <v>28</v>
      </c>
      <c r="Q7" s="162" t="s">
        <v>29</v>
      </c>
      <c r="R7" s="163"/>
      <c r="S7" s="427" t="s">
        <v>249</v>
      </c>
      <c r="T7" s="164"/>
      <c r="U7" s="164"/>
      <c r="V7" s="427" t="s">
        <v>250</v>
      </c>
      <c r="W7" s="165"/>
      <c r="X7" s="426" t="s">
        <v>243</v>
      </c>
      <c r="Y7" s="424" t="s">
        <v>28</v>
      </c>
      <c r="Z7" s="162" t="s">
        <v>29</v>
      </c>
      <c r="AA7" s="163"/>
      <c r="AB7" s="427" t="s">
        <v>249</v>
      </c>
      <c r="AC7" s="164"/>
      <c r="AD7" s="164"/>
      <c r="AE7" s="427" t="s">
        <v>250</v>
      </c>
      <c r="AF7" s="165"/>
      <c r="AG7" s="426" t="s">
        <v>243</v>
      </c>
      <c r="AH7" s="424" t="s">
        <v>28</v>
      </c>
      <c r="AI7" s="162" t="s">
        <v>29</v>
      </c>
      <c r="AJ7" s="163"/>
      <c r="AK7" s="427" t="s">
        <v>249</v>
      </c>
      <c r="AL7" s="164"/>
      <c r="AM7" s="164"/>
      <c r="AN7" s="427" t="s">
        <v>250</v>
      </c>
      <c r="AO7" s="166"/>
    </row>
    <row r="8" spans="2:41" ht="15" thickBot="1">
      <c r="B8" s="423"/>
      <c r="C8" s="419"/>
      <c r="D8" s="137" t="s">
        <v>251</v>
      </c>
      <c r="E8" s="421"/>
      <c r="F8" s="418"/>
      <c r="G8" s="419"/>
      <c r="H8" s="137" t="s">
        <v>30</v>
      </c>
      <c r="I8" s="138"/>
      <c r="J8" s="417"/>
      <c r="K8" s="139"/>
      <c r="L8" s="139"/>
      <c r="M8" s="417"/>
      <c r="N8" s="140"/>
      <c r="O8" s="418"/>
      <c r="P8" s="419"/>
      <c r="Q8" s="137" t="s">
        <v>30</v>
      </c>
      <c r="R8" s="138"/>
      <c r="S8" s="417"/>
      <c r="T8" s="139"/>
      <c r="U8" s="139"/>
      <c r="V8" s="417"/>
      <c r="W8" s="140"/>
      <c r="X8" s="418"/>
      <c r="Y8" s="419"/>
      <c r="Z8" s="137" t="s">
        <v>30</v>
      </c>
      <c r="AA8" s="138"/>
      <c r="AB8" s="417"/>
      <c r="AC8" s="139"/>
      <c r="AD8" s="139"/>
      <c r="AE8" s="417"/>
      <c r="AF8" s="140"/>
      <c r="AG8" s="418"/>
      <c r="AH8" s="419"/>
      <c r="AI8" s="137" t="s">
        <v>30</v>
      </c>
      <c r="AJ8" s="138"/>
      <c r="AK8" s="417"/>
      <c r="AL8" s="139"/>
      <c r="AM8" s="139"/>
      <c r="AN8" s="417"/>
      <c r="AO8" s="167"/>
    </row>
    <row r="9" spans="2:41" ht="19.5" customHeight="1">
      <c r="B9" s="187" t="s">
        <v>173</v>
      </c>
      <c r="C9" s="142">
        <v>8</v>
      </c>
      <c r="D9" s="142" t="s">
        <v>90</v>
      </c>
      <c r="E9" s="113"/>
      <c r="F9" s="143">
        <v>9</v>
      </c>
      <c r="G9" s="144" t="s">
        <v>407</v>
      </c>
      <c r="H9" s="120" t="s">
        <v>91</v>
      </c>
      <c r="I9" s="147" t="s">
        <v>359</v>
      </c>
      <c r="J9" s="148" t="s">
        <v>359</v>
      </c>
      <c r="K9" s="148" t="s">
        <v>359</v>
      </c>
      <c r="L9" s="148" t="s">
        <v>419</v>
      </c>
      <c r="M9" s="148" t="s">
        <v>363</v>
      </c>
      <c r="N9" s="149" t="s">
        <v>362</v>
      </c>
      <c r="O9" s="143">
        <v>10</v>
      </c>
      <c r="P9" s="144" t="s">
        <v>357</v>
      </c>
      <c r="Q9" s="120" t="s">
        <v>92</v>
      </c>
      <c r="R9" s="147" t="s">
        <v>359</v>
      </c>
      <c r="S9" s="148" t="s">
        <v>359</v>
      </c>
      <c r="T9" s="148" t="s">
        <v>359</v>
      </c>
      <c r="U9" s="148" t="s">
        <v>419</v>
      </c>
      <c r="V9" s="148" t="s">
        <v>363</v>
      </c>
      <c r="W9" s="149" t="s">
        <v>393</v>
      </c>
      <c r="X9" s="150">
        <v>11</v>
      </c>
      <c r="Y9" s="144" t="s">
        <v>93</v>
      </c>
      <c r="Z9" s="120" t="s">
        <v>94</v>
      </c>
      <c r="AA9" s="147" t="s">
        <v>359</v>
      </c>
      <c r="AB9" s="148" t="s">
        <v>359</v>
      </c>
      <c r="AC9" s="148" t="s">
        <v>359</v>
      </c>
      <c r="AD9" s="148" t="s">
        <v>419</v>
      </c>
      <c r="AE9" s="148" t="s">
        <v>363</v>
      </c>
      <c r="AF9" s="149" t="s">
        <v>380</v>
      </c>
      <c r="AG9" s="150">
        <v>12</v>
      </c>
      <c r="AH9" s="144" t="s">
        <v>95</v>
      </c>
      <c r="AI9" s="120" t="s">
        <v>96</v>
      </c>
      <c r="AJ9" s="147" t="s">
        <v>359</v>
      </c>
      <c r="AK9" s="148" t="s">
        <v>359</v>
      </c>
      <c r="AL9" s="148" t="s">
        <v>359</v>
      </c>
      <c r="AM9" s="148" t="s">
        <v>419</v>
      </c>
      <c r="AN9" s="148" t="s">
        <v>361</v>
      </c>
      <c r="AO9" s="169" t="s">
        <v>360</v>
      </c>
    </row>
    <row r="10" spans="2:41" ht="19.5" customHeight="1">
      <c r="B10" s="187"/>
      <c r="C10" s="142"/>
      <c r="D10" s="142"/>
      <c r="E10" s="113"/>
      <c r="F10" s="118">
        <v>13</v>
      </c>
      <c r="G10" s="119" t="s">
        <v>97</v>
      </c>
      <c r="H10" s="120" t="s">
        <v>98</v>
      </c>
      <c r="I10" s="121" t="s">
        <v>359</v>
      </c>
      <c r="J10" s="122" t="s">
        <v>359</v>
      </c>
      <c r="K10" s="122" t="s">
        <v>359</v>
      </c>
      <c r="L10" s="122" t="s">
        <v>419</v>
      </c>
      <c r="M10" s="122" t="s">
        <v>361</v>
      </c>
      <c r="N10" s="123" t="s">
        <v>380</v>
      </c>
      <c r="O10" s="118">
        <v>14</v>
      </c>
      <c r="P10" s="119" t="s">
        <v>99</v>
      </c>
      <c r="Q10" s="120" t="s">
        <v>100</v>
      </c>
      <c r="R10" s="121" t="s">
        <v>359</v>
      </c>
      <c r="S10" s="122" t="s">
        <v>359</v>
      </c>
      <c r="T10" s="122" t="s">
        <v>359</v>
      </c>
      <c r="U10" s="122" t="s">
        <v>419</v>
      </c>
      <c r="V10" s="122" t="s">
        <v>361</v>
      </c>
      <c r="W10" s="123" t="s">
        <v>413</v>
      </c>
      <c r="X10" s="124">
        <v>15</v>
      </c>
      <c r="Y10" s="119" t="s">
        <v>418</v>
      </c>
      <c r="Z10" s="120" t="s">
        <v>101</v>
      </c>
      <c r="AA10" s="121" t="s">
        <v>359</v>
      </c>
      <c r="AB10" s="122" t="s">
        <v>359</v>
      </c>
      <c r="AC10" s="122" t="s">
        <v>359</v>
      </c>
      <c r="AD10" s="122" t="s">
        <v>419</v>
      </c>
      <c r="AE10" s="122" t="s">
        <v>381</v>
      </c>
      <c r="AF10" s="123" t="s">
        <v>381</v>
      </c>
      <c r="AG10" s="124">
        <v>16</v>
      </c>
      <c r="AH10" s="119" t="s">
        <v>102</v>
      </c>
      <c r="AI10" s="120" t="s">
        <v>103</v>
      </c>
      <c r="AJ10" s="121" t="s">
        <v>359</v>
      </c>
      <c r="AK10" s="122" t="s">
        <v>359</v>
      </c>
      <c r="AL10" s="122" t="s">
        <v>359</v>
      </c>
      <c r="AM10" s="122" t="s">
        <v>419</v>
      </c>
      <c r="AN10" s="122" t="s">
        <v>381</v>
      </c>
      <c r="AO10" s="170" t="s">
        <v>381</v>
      </c>
    </row>
    <row r="11" spans="2:41" ht="19.5" customHeight="1">
      <c r="B11" s="187"/>
      <c r="C11" s="142"/>
      <c r="D11" s="142"/>
      <c r="E11" s="113"/>
      <c r="F11" s="118">
        <v>17</v>
      </c>
      <c r="G11" s="112" t="s">
        <v>1127</v>
      </c>
      <c r="H11" s="126" t="s">
        <v>1274</v>
      </c>
      <c r="I11" s="121" t="s">
        <v>259</v>
      </c>
      <c r="J11" s="122" t="s">
        <v>259</v>
      </c>
      <c r="K11" s="122" t="s">
        <v>259</v>
      </c>
      <c r="L11" s="122" t="s">
        <v>315</v>
      </c>
      <c r="M11" s="122" t="s">
        <v>282</v>
      </c>
      <c r="N11" s="123" t="s">
        <v>270</v>
      </c>
      <c r="O11" s="118">
        <v>18</v>
      </c>
      <c r="P11" s="112" t="s">
        <v>1275</v>
      </c>
      <c r="Q11" s="126" t="s">
        <v>1276</v>
      </c>
      <c r="R11" s="121" t="s">
        <v>259</v>
      </c>
      <c r="S11" s="122" t="s">
        <v>259</v>
      </c>
      <c r="T11" s="122" t="s">
        <v>259</v>
      </c>
      <c r="U11" s="122" t="s">
        <v>315</v>
      </c>
      <c r="V11" s="122" t="s">
        <v>282</v>
      </c>
      <c r="W11" s="123" t="s">
        <v>315</v>
      </c>
      <c r="X11" s="118">
        <v>19</v>
      </c>
      <c r="Y11" s="112" t="s">
        <v>1277</v>
      </c>
      <c r="Z11" s="126" t="s">
        <v>1278</v>
      </c>
      <c r="AA11" s="121" t="s">
        <v>259</v>
      </c>
      <c r="AB11" s="122" t="s">
        <v>259</v>
      </c>
      <c r="AC11" s="122" t="s">
        <v>259</v>
      </c>
      <c r="AD11" s="122" t="s">
        <v>315</v>
      </c>
      <c r="AE11" s="122" t="s">
        <v>270</v>
      </c>
      <c r="AF11" s="123" t="s">
        <v>281</v>
      </c>
      <c r="AG11" s="118">
        <v>20</v>
      </c>
      <c r="AH11" s="112" t="s">
        <v>1143</v>
      </c>
      <c r="AI11" s="126" t="s">
        <v>1279</v>
      </c>
      <c r="AJ11" s="121" t="s">
        <v>259</v>
      </c>
      <c r="AK11" s="122" t="s">
        <v>259</v>
      </c>
      <c r="AL11" s="122" t="s">
        <v>259</v>
      </c>
      <c r="AM11" s="122" t="s">
        <v>315</v>
      </c>
      <c r="AN11" s="122" t="s">
        <v>315</v>
      </c>
      <c r="AO11" s="170" t="s">
        <v>281</v>
      </c>
    </row>
    <row r="12" spans="2:41" ht="19.5" customHeight="1">
      <c r="B12" s="187"/>
      <c r="C12" s="142"/>
      <c r="D12" s="142"/>
      <c r="E12" s="127"/>
      <c r="F12" s="124">
        <v>21</v>
      </c>
      <c r="G12" s="112" t="s">
        <v>1280</v>
      </c>
      <c r="H12" s="126" t="s">
        <v>1281</v>
      </c>
      <c r="I12" s="121" t="s">
        <v>259</v>
      </c>
      <c r="J12" s="122" t="s">
        <v>259</v>
      </c>
      <c r="K12" s="122" t="s">
        <v>259</v>
      </c>
      <c r="L12" s="122" t="s">
        <v>315</v>
      </c>
      <c r="M12" s="122" t="s">
        <v>288</v>
      </c>
      <c r="N12" s="123" t="s">
        <v>282</v>
      </c>
      <c r="O12" s="124"/>
      <c r="P12" s="112"/>
      <c r="Q12" s="126"/>
      <c r="R12" s="121"/>
      <c r="S12" s="122"/>
      <c r="T12" s="122"/>
      <c r="U12" s="122"/>
      <c r="V12" s="122"/>
      <c r="W12" s="123"/>
      <c r="X12" s="124"/>
      <c r="Y12" s="112"/>
      <c r="Z12" s="126"/>
      <c r="AA12" s="121"/>
      <c r="AB12" s="122"/>
      <c r="AC12" s="122"/>
      <c r="AD12" s="122"/>
      <c r="AE12" s="122"/>
      <c r="AF12" s="123"/>
      <c r="AG12" s="124"/>
      <c r="AH12" s="112"/>
      <c r="AI12" s="126"/>
      <c r="AJ12" s="121" t="s">
        <v>259</v>
      </c>
      <c r="AK12" s="122" t="s">
        <v>259</v>
      </c>
      <c r="AL12" s="122" t="s">
        <v>259</v>
      </c>
      <c r="AM12" s="122" t="s">
        <v>259</v>
      </c>
      <c r="AN12" s="122" t="s">
        <v>259</v>
      </c>
      <c r="AO12" s="170" t="s">
        <v>259</v>
      </c>
    </row>
    <row r="13" spans="2:41" ht="19.5" customHeight="1">
      <c r="B13" s="187" t="s">
        <v>174</v>
      </c>
      <c r="C13" s="142">
        <v>8</v>
      </c>
      <c r="D13" s="142" t="s">
        <v>90</v>
      </c>
      <c r="E13" s="113"/>
      <c r="F13" s="118">
        <v>9</v>
      </c>
      <c r="G13" s="112" t="s">
        <v>104</v>
      </c>
      <c r="H13" s="126" t="s">
        <v>105</v>
      </c>
      <c r="I13" s="121" t="s">
        <v>359</v>
      </c>
      <c r="J13" s="122" t="s">
        <v>359</v>
      </c>
      <c r="K13" s="122" t="s">
        <v>359</v>
      </c>
      <c r="L13" s="122" t="s">
        <v>363</v>
      </c>
      <c r="M13" s="122" t="s">
        <v>362</v>
      </c>
      <c r="N13" s="123" t="s">
        <v>361</v>
      </c>
      <c r="O13" s="118">
        <v>10</v>
      </c>
      <c r="P13" s="112" t="s">
        <v>106</v>
      </c>
      <c r="Q13" s="126" t="s">
        <v>382</v>
      </c>
      <c r="R13" s="121" t="s">
        <v>359</v>
      </c>
      <c r="S13" s="122" t="s">
        <v>359</v>
      </c>
      <c r="T13" s="122" t="s">
        <v>359</v>
      </c>
      <c r="U13" s="122" t="s">
        <v>361</v>
      </c>
      <c r="V13" s="122" t="s">
        <v>369</v>
      </c>
      <c r="W13" s="123" t="s">
        <v>381</v>
      </c>
      <c r="X13" s="118">
        <v>11</v>
      </c>
      <c r="Y13" s="112" t="s">
        <v>395</v>
      </c>
      <c r="Z13" s="126" t="s">
        <v>107</v>
      </c>
      <c r="AA13" s="121" t="s">
        <v>359</v>
      </c>
      <c r="AB13" s="122" t="s">
        <v>359</v>
      </c>
      <c r="AC13" s="122" t="s">
        <v>359</v>
      </c>
      <c r="AD13" s="122" t="s">
        <v>361</v>
      </c>
      <c r="AE13" s="122" t="s">
        <v>369</v>
      </c>
      <c r="AF13" s="123" t="s">
        <v>419</v>
      </c>
      <c r="AG13" s="118">
        <v>12</v>
      </c>
      <c r="AH13" s="112" t="s">
        <v>108</v>
      </c>
      <c r="AI13" s="126" t="s">
        <v>109</v>
      </c>
      <c r="AJ13" s="121" t="s">
        <v>359</v>
      </c>
      <c r="AK13" s="122" t="s">
        <v>359</v>
      </c>
      <c r="AL13" s="122" t="s">
        <v>359</v>
      </c>
      <c r="AM13" s="122" t="s">
        <v>361</v>
      </c>
      <c r="AN13" s="122" t="s">
        <v>363</v>
      </c>
      <c r="AO13" s="170" t="s">
        <v>360</v>
      </c>
    </row>
    <row r="14" spans="2:41" ht="19.5" customHeight="1">
      <c r="B14" s="187"/>
      <c r="C14" s="142"/>
      <c r="D14" s="142"/>
      <c r="E14" s="127"/>
      <c r="F14" s="118">
        <v>13</v>
      </c>
      <c r="G14" s="112" t="s">
        <v>110</v>
      </c>
      <c r="H14" s="126" t="s">
        <v>111</v>
      </c>
      <c r="I14" s="121" t="s">
        <v>359</v>
      </c>
      <c r="J14" s="122" t="s">
        <v>359</v>
      </c>
      <c r="K14" s="122" t="s">
        <v>359</v>
      </c>
      <c r="L14" s="122" t="s">
        <v>361</v>
      </c>
      <c r="M14" s="122" t="s">
        <v>363</v>
      </c>
      <c r="N14" s="123" t="s">
        <v>419</v>
      </c>
      <c r="O14" s="118">
        <v>14</v>
      </c>
      <c r="P14" s="112" t="s">
        <v>402</v>
      </c>
      <c r="Q14" s="126" t="s">
        <v>398</v>
      </c>
      <c r="R14" s="121" t="s">
        <v>359</v>
      </c>
      <c r="S14" s="122" t="s">
        <v>359</v>
      </c>
      <c r="T14" s="122" t="s">
        <v>359</v>
      </c>
      <c r="U14" s="122" t="s">
        <v>361</v>
      </c>
      <c r="V14" s="122" t="s">
        <v>381</v>
      </c>
      <c r="W14" s="123" t="s">
        <v>363</v>
      </c>
      <c r="X14" s="118">
        <v>15</v>
      </c>
      <c r="Y14" s="112" t="s">
        <v>112</v>
      </c>
      <c r="Z14" s="126" t="s">
        <v>113</v>
      </c>
      <c r="AA14" s="121" t="s">
        <v>359</v>
      </c>
      <c r="AB14" s="122" t="s">
        <v>359</v>
      </c>
      <c r="AC14" s="122" t="s">
        <v>359</v>
      </c>
      <c r="AD14" s="122" t="s">
        <v>361</v>
      </c>
      <c r="AE14" s="122" t="s">
        <v>381</v>
      </c>
      <c r="AF14" s="123" t="s">
        <v>413</v>
      </c>
      <c r="AG14" s="118">
        <v>16</v>
      </c>
      <c r="AH14" s="112" t="s">
        <v>114</v>
      </c>
      <c r="AI14" s="126" t="s">
        <v>79</v>
      </c>
      <c r="AJ14" s="121" t="s">
        <v>359</v>
      </c>
      <c r="AK14" s="122" t="s">
        <v>359</v>
      </c>
      <c r="AL14" s="122" t="s">
        <v>359</v>
      </c>
      <c r="AM14" s="122" t="s">
        <v>361</v>
      </c>
      <c r="AN14" s="122" t="s">
        <v>360</v>
      </c>
      <c r="AO14" s="170" t="s">
        <v>419</v>
      </c>
    </row>
    <row r="15" spans="2:41" ht="19.5" customHeight="1">
      <c r="B15" s="187"/>
      <c r="C15" s="142"/>
      <c r="D15" s="142"/>
      <c r="E15" s="127"/>
      <c r="F15" s="124">
        <v>17</v>
      </c>
      <c r="G15" s="112" t="s">
        <v>97</v>
      </c>
      <c r="H15" s="126" t="s">
        <v>107</v>
      </c>
      <c r="I15" s="121" t="s">
        <v>359</v>
      </c>
      <c r="J15" s="122" t="s">
        <v>359</v>
      </c>
      <c r="K15" s="122" t="s">
        <v>359</v>
      </c>
      <c r="L15" s="122" t="s">
        <v>361</v>
      </c>
      <c r="M15" s="122" t="s">
        <v>419</v>
      </c>
      <c r="N15" s="123" t="s">
        <v>413</v>
      </c>
      <c r="O15" s="124">
        <v>18</v>
      </c>
      <c r="P15" s="112" t="s">
        <v>368</v>
      </c>
      <c r="Q15" s="126" t="s">
        <v>364</v>
      </c>
      <c r="R15" s="121" t="s">
        <v>359</v>
      </c>
      <c r="S15" s="122" t="s">
        <v>359</v>
      </c>
      <c r="T15" s="122" t="s">
        <v>359</v>
      </c>
      <c r="U15" s="122" t="s">
        <v>361</v>
      </c>
      <c r="V15" s="122" t="s">
        <v>380</v>
      </c>
      <c r="W15" s="123" t="s">
        <v>362</v>
      </c>
      <c r="X15" s="124">
        <v>19</v>
      </c>
      <c r="Y15" s="112" t="s">
        <v>115</v>
      </c>
      <c r="Z15" s="126" t="s">
        <v>414</v>
      </c>
      <c r="AA15" s="121" t="s">
        <v>359</v>
      </c>
      <c r="AB15" s="122" t="s">
        <v>359</v>
      </c>
      <c r="AC15" s="122" t="s">
        <v>359</v>
      </c>
      <c r="AD15" s="122" t="s">
        <v>381</v>
      </c>
      <c r="AE15" s="122" t="s">
        <v>363</v>
      </c>
      <c r="AF15" s="123" t="s">
        <v>362</v>
      </c>
      <c r="AG15" s="124">
        <v>20</v>
      </c>
      <c r="AH15" s="112" t="s">
        <v>418</v>
      </c>
      <c r="AI15" s="126" t="s">
        <v>414</v>
      </c>
      <c r="AJ15" s="121" t="s">
        <v>359</v>
      </c>
      <c r="AK15" s="122" t="s">
        <v>359</v>
      </c>
      <c r="AL15" s="122" t="s">
        <v>359</v>
      </c>
      <c r="AM15" s="122" t="s">
        <v>381</v>
      </c>
      <c r="AN15" s="122" t="s">
        <v>361</v>
      </c>
      <c r="AO15" s="170" t="s">
        <v>369</v>
      </c>
    </row>
    <row r="16" spans="2:41" ht="19.5" customHeight="1">
      <c r="B16" s="187"/>
      <c r="C16" s="142"/>
      <c r="D16" s="142"/>
      <c r="E16" s="127"/>
      <c r="F16" s="124">
        <v>21</v>
      </c>
      <c r="G16" s="112" t="s">
        <v>365</v>
      </c>
      <c r="H16" s="126" t="s">
        <v>364</v>
      </c>
      <c r="I16" s="121" t="s">
        <v>359</v>
      </c>
      <c r="J16" s="122" t="s">
        <v>359</v>
      </c>
      <c r="K16" s="122" t="s">
        <v>359</v>
      </c>
      <c r="L16" s="122" t="s">
        <v>381</v>
      </c>
      <c r="M16" s="122" t="s">
        <v>362</v>
      </c>
      <c r="N16" s="123" t="s">
        <v>369</v>
      </c>
      <c r="O16" s="124">
        <v>22</v>
      </c>
      <c r="P16" s="112" t="s">
        <v>116</v>
      </c>
      <c r="Q16" s="126" t="s">
        <v>85</v>
      </c>
      <c r="R16" s="121" t="s">
        <v>359</v>
      </c>
      <c r="S16" s="122" t="s">
        <v>359</v>
      </c>
      <c r="T16" s="122" t="s">
        <v>359</v>
      </c>
      <c r="U16" s="122" t="s">
        <v>381</v>
      </c>
      <c r="V16" s="122" t="s">
        <v>419</v>
      </c>
      <c r="W16" s="123" t="s">
        <v>413</v>
      </c>
      <c r="X16" s="124">
        <v>23</v>
      </c>
      <c r="Y16" s="112" t="s">
        <v>117</v>
      </c>
      <c r="Z16" s="126" t="s">
        <v>382</v>
      </c>
      <c r="AA16" s="121" t="s">
        <v>359</v>
      </c>
      <c r="AB16" s="122" t="s">
        <v>359</v>
      </c>
      <c r="AC16" s="122" t="s">
        <v>359</v>
      </c>
      <c r="AD16" s="122" t="s">
        <v>360</v>
      </c>
      <c r="AE16" s="122" t="s">
        <v>369</v>
      </c>
      <c r="AF16" s="123" t="s">
        <v>363</v>
      </c>
      <c r="AG16" s="124">
        <v>24</v>
      </c>
      <c r="AH16" s="112" t="s">
        <v>118</v>
      </c>
      <c r="AI16" s="126" t="s">
        <v>414</v>
      </c>
      <c r="AJ16" s="121" t="s">
        <v>359</v>
      </c>
      <c r="AK16" s="122" t="s">
        <v>359</v>
      </c>
      <c r="AL16" s="122" t="s">
        <v>359</v>
      </c>
      <c r="AM16" s="122" t="s">
        <v>360</v>
      </c>
      <c r="AN16" s="122" t="s">
        <v>363</v>
      </c>
      <c r="AO16" s="170" t="s">
        <v>381</v>
      </c>
    </row>
    <row r="17" spans="2:41" ht="19.5" customHeight="1">
      <c r="B17" s="187" t="s">
        <v>175</v>
      </c>
      <c r="C17" s="142">
        <v>8</v>
      </c>
      <c r="D17" s="142" t="s">
        <v>119</v>
      </c>
      <c r="E17" s="127"/>
      <c r="F17" s="124"/>
      <c r="G17" s="112" t="s">
        <v>1282</v>
      </c>
      <c r="H17" s="126" t="s">
        <v>342</v>
      </c>
      <c r="I17" s="121" t="s">
        <v>259</v>
      </c>
      <c r="J17" s="122" t="s">
        <v>259</v>
      </c>
      <c r="K17" s="122" t="s">
        <v>259</v>
      </c>
      <c r="L17" s="122" t="s">
        <v>288</v>
      </c>
      <c r="M17" s="122" t="s">
        <v>260</v>
      </c>
      <c r="N17" s="123" t="s">
        <v>270</v>
      </c>
      <c r="O17" s="124"/>
      <c r="P17" s="112" t="s">
        <v>291</v>
      </c>
      <c r="Q17" s="126" t="s">
        <v>289</v>
      </c>
      <c r="R17" s="121" t="s">
        <v>259</v>
      </c>
      <c r="S17" s="122" t="s">
        <v>259</v>
      </c>
      <c r="T17" s="122" t="s">
        <v>259</v>
      </c>
      <c r="U17" s="122" t="s">
        <v>288</v>
      </c>
      <c r="V17" s="122" t="s">
        <v>260</v>
      </c>
      <c r="W17" s="123" t="s">
        <v>270</v>
      </c>
      <c r="X17" s="124"/>
      <c r="Y17" s="112" t="s">
        <v>1283</v>
      </c>
      <c r="Z17" s="126" t="s">
        <v>505</v>
      </c>
      <c r="AA17" s="121" t="s">
        <v>259</v>
      </c>
      <c r="AB17" s="122" t="s">
        <v>259</v>
      </c>
      <c r="AC17" s="122" t="s">
        <v>259</v>
      </c>
      <c r="AD17" s="122" t="s">
        <v>288</v>
      </c>
      <c r="AE17" s="122" t="s">
        <v>260</v>
      </c>
      <c r="AF17" s="123" t="s">
        <v>270</v>
      </c>
      <c r="AG17" s="124"/>
      <c r="AH17" s="112" t="s">
        <v>1229</v>
      </c>
      <c r="AI17" s="126" t="s">
        <v>505</v>
      </c>
      <c r="AJ17" s="121" t="s">
        <v>259</v>
      </c>
      <c r="AK17" s="122" t="s">
        <v>259</v>
      </c>
      <c r="AL17" s="122" t="s">
        <v>259</v>
      </c>
      <c r="AM17" s="122" t="s">
        <v>288</v>
      </c>
      <c r="AN17" s="122" t="s">
        <v>260</v>
      </c>
      <c r="AO17" s="170" t="s">
        <v>270</v>
      </c>
    </row>
    <row r="18" spans="2:41" ht="19.5" customHeight="1">
      <c r="B18" s="187"/>
      <c r="C18" s="142"/>
      <c r="D18" s="142"/>
      <c r="E18" s="127"/>
      <c r="F18" s="124"/>
      <c r="G18" s="112" t="s">
        <v>1284</v>
      </c>
      <c r="H18" s="126" t="s">
        <v>522</v>
      </c>
      <c r="I18" s="121" t="s">
        <v>259</v>
      </c>
      <c r="J18" s="122" t="s">
        <v>259</v>
      </c>
      <c r="K18" s="122" t="s">
        <v>259</v>
      </c>
      <c r="L18" s="122" t="s">
        <v>288</v>
      </c>
      <c r="M18" s="122" t="s">
        <v>260</v>
      </c>
      <c r="N18" s="123" t="s">
        <v>270</v>
      </c>
      <c r="O18" s="124"/>
      <c r="P18" s="112" t="s">
        <v>293</v>
      </c>
      <c r="Q18" s="126" t="s">
        <v>289</v>
      </c>
      <c r="R18" s="121" t="s">
        <v>259</v>
      </c>
      <c r="S18" s="122" t="s">
        <v>259</v>
      </c>
      <c r="T18" s="122" t="s">
        <v>259</v>
      </c>
      <c r="U18" s="122" t="s">
        <v>288</v>
      </c>
      <c r="V18" s="122" t="s">
        <v>260</v>
      </c>
      <c r="W18" s="123" t="s">
        <v>281</v>
      </c>
      <c r="X18" s="124"/>
      <c r="Y18" s="112" t="s">
        <v>1285</v>
      </c>
      <c r="Z18" s="126" t="s">
        <v>295</v>
      </c>
      <c r="AA18" s="121" t="s">
        <v>259</v>
      </c>
      <c r="AB18" s="122" t="s">
        <v>259</v>
      </c>
      <c r="AC18" s="122" t="s">
        <v>259</v>
      </c>
      <c r="AD18" s="122" t="s">
        <v>288</v>
      </c>
      <c r="AE18" s="122" t="s">
        <v>260</v>
      </c>
      <c r="AF18" s="123" t="s">
        <v>281</v>
      </c>
      <c r="AG18" s="124"/>
      <c r="AH18" s="112" t="s">
        <v>1286</v>
      </c>
      <c r="AI18" s="126" t="s">
        <v>522</v>
      </c>
      <c r="AJ18" s="121" t="s">
        <v>259</v>
      </c>
      <c r="AK18" s="122" t="s">
        <v>259</v>
      </c>
      <c r="AL18" s="122" t="s">
        <v>259</v>
      </c>
      <c r="AM18" s="122" t="s">
        <v>288</v>
      </c>
      <c r="AN18" s="122" t="s">
        <v>260</v>
      </c>
      <c r="AO18" s="170" t="s">
        <v>281</v>
      </c>
    </row>
    <row r="19" spans="2:41" ht="19.5" customHeight="1">
      <c r="B19" s="187"/>
      <c r="C19" s="142"/>
      <c r="D19" s="142"/>
      <c r="E19" s="127"/>
      <c r="F19" s="124"/>
      <c r="G19" s="112" t="s">
        <v>1287</v>
      </c>
      <c r="H19" s="126" t="s">
        <v>316</v>
      </c>
      <c r="I19" s="121" t="s">
        <v>259</v>
      </c>
      <c r="J19" s="122" t="s">
        <v>259</v>
      </c>
      <c r="K19" s="122" t="s">
        <v>259</v>
      </c>
      <c r="L19" s="122" t="s">
        <v>288</v>
      </c>
      <c r="M19" s="122" t="s">
        <v>260</v>
      </c>
      <c r="N19" s="123" t="s">
        <v>281</v>
      </c>
      <c r="O19" s="124"/>
      <c r="P19" s="112"/>
      <c r="Q19" s="126"/>
      <c r="R19" s="121"/>
      <c r="S19" s="122"/>
      <c r="T19" s="122"/>
      <c r="U19" s="122"/>
      <c r="V19" s="122"/>
      <c r="W19" s="123"/>
      <c r="X19" s="124"/>
      <c r="Y19" s="112"/>
      <c r="Z19" s="126"/>
      <c r="AA19" s="121"/>
      <c r="AB19" s="122"/>
      <c r="AC19" s="122"/>
      <c r="AD19" s="122"/>
      <c r="AE19" s="122"/>
      <c r="AF19" s="123"/>
      <c r="AG19" s="124"/>
      <c r="AH19" s="112"/>
      <c r="AI19" s="126"/>
      <c r="AJ19" s="121" t="s">
        <v>259</v>
      </c>
      <c r="AK19" s="122" t="s">
        <v>259</v>
      </c>
      <c r="AL19" s="122" t="s">
        <v>259</v>
      </c>
      <c r="AM19" s="122" t="s">
        <v>259</v>
      </c>
      <c r="AN19" s="122" t="s">
        <v>259</v>
      </c>
      <c r="AO19" s="170" t="s">
        <v>259</v>
      </c>
    </row>
    <row r="20" spans="2:41" ht="19.5" customHeight="1">
      <c r="B20" s="187" t="s">
        <v>176</v>
      </c>
      <c r="C20" s="142">
        <v>8</v>
      </c>
      <c r="D20" s="142" t="s">
        <v>119</v>
      </c>
      <c r="E20" s="127"/>
      <c r="F20" s="124"/>
      <c r="G20" s="112" t="s">
        <v>120</v>
      </c>
      <c r="H20" s="126" t="s">
        <v>121</v>
      </c>
      <c r="I20" s="121" t="s">
        <v>122</v>
      </c>
      <c r="J20" s="122" t="s">
        <v>122</v>
      </c>
      <c r="K20" s="122" t="s">
        <v>122</v>
      </c>
      <c r="L20" s="122" t="s">
        <v>123</v>
      </c>
      <c r="M20" s="122" t="s">
        <v>124</v>
      </c>
      <c r="N20" s="123" t="s">
        <v>125</v>
      </c>
      <c r="O20" s="124"/>
      <c r="P20" s="112" t="s">
        <v>126</v>
      </c>
      <c r="Q20" s="126" t="s">
        <v>127</v>
      </c>
      <c r="R20" s="121" t="s">
        <v>122</v>
      </c>
      <c r="S20" s="122" t="s">
        <v>122</v>
      </c>
      <c r="T20" s="122" t="s">
        <v>122</v>
      </c>
      <c r="U20" s="122" t="s">
        <v>123</v>
      </c>
      <c r="V20" s="122" t="s">
        <v>124</v>
      </c>
      <c r="W20" s="123" t="s">
        <v>125</v>
      </c>
      <c r="X20" s="124"/>
      <c r="Y20" s="112" t="s">
        <v>128</v>
      </c>
      <c r="Z20" s="126" t="s">
        <v>129</v>
      </c>
      <c r="AA20" s="121" t="s">
        <v>122</v>
      </c>
      <c r="AB20" s="122" t="s">
        <v>122</v>
      </c>
      <c r="AC20" s="122" t="s">
        <v>122</v>
      </c>
      <c r="AD20" s="122" t="s">
        <v>123</v>
      </c>
      <c r="AE20" s="122" t="s">
        <v>124</v>
      </c>
      <c r="AF20" s="123" t="s">
        <v>130</v>
      </c>
      <c r="AG20" s="124"/>
      <c r="AH20" s="112" t="s">
        <v>131</v>
      </c>
      <c r="AI20" s="126" t="s">
        <v>132</v>
      </c>
      <c r="AJ20" s="121" t="s">
        <v>122</v>
      </c>
      <c r="AK20" s="122" t="s">
        <v>122</v>
      </c>
      <c r="AL20" s="122" t="s">
        <v>122</v>
      </c>
      <c r="AM20" s="122" t="s">
        <v>123</v>
      </c>
      <c r="AN20" s="122" t="s">
        <v>124</v>
      </c>
      <c r="AO20" s="170" t="s">
        <v>130</v>
      </c>
    </row>
    <row r="21" spans="2:41" ht="19.5" customHeight="1">
      <c r="B21" s="187"/>
      <c r="C21" s="142"/>
      <c r="D21" s="142"/>
      <c r="E21" s="113"/>
      <c r="F21" s="124"/>
      <c r="G21" s="112" t="s">
        <v>133</v>
      </c>
      <c r="H21" s="126" t="s">
        <v>134</v>
      </c>
      <c r="I21" s="121" t="s">
        <v>122</v>
      </c>
      <c r="J21" s="122" t="s">
        <v>122</v>
      </c>
      <c r="K21" s="122" t="s">
        <v>122</v>
      </c>
      <c r="L21" s="122" t="s">
        <v>123</v>
      </c>
      <c r="M21" s="122" t="s">
        <v>123</v>
      </c>
      <c r="N21" s="123" t="s">
        <v>125</v>
      </c>
      <c r="O21" s="124"/>
      <c r="P21" s="112" t="s">
        <v>135</v>
      </c>
      <c r="Q21" s="126" t="s">
        <v>129</v>
      </c>
      <c r="R21" s="121" t="s">
        <v>122</v>
      </c>
      <c r="S21" s="122" t="s">
        <v>122</v>
      </c>
      <c r="T21" s="122" t="s">
        <v>122</v>
      </c>
      <c r="U21" s="122" t="s">
        <v>123</v>
      </c>
      <c r="V21" s="122" t="s">
        <v>123</v>
      </c>
      <c r="W21" s="123" t="s">
        <v>125</v>
      </c>
      <c r="X21" s="124"/>
      <c r="Y21" s="112" t="s">
        <v>136</v>
      </c>
      <c r="Z21" s="126" t="s">
        <v>132</v>
      </c>
      <c r="AA21" s="121" t="s">
        <v>122</v>
      </c>
      <c r="AB21" s="122" t="s">
        <v>122</v>
      </c>
      <c r="AC21" s="122" t="s">
        <v>122</v>
      </c>
      <c r="AD21" s="122" t="s">
        <v>123</v>
      </c>
      <c r="AE21" s="122" t="s">
        <v>123</v>
      </c>
      <c r="AF21" s="123" t="s">
        <v>125</v>
      </c>
      <c r="AG21" s="124"/>
      <c r="AH21" s="112" t="s">
        <v>137</v>
      </c>
      <c r="AI21" s="126" t="s">
        <v>138</v>
      </c>
      <c r="AJ21" s="121" t="s">
        <v>122</v>
      </c>
      <c r="AK21" s="122" t="s">
        <v>122</v>
      </c>
      <c r="AL21" s="122" t="s">
        <v>122</v>
      </c>
      <c r="AM21" s="122" t="s">
        <v>123</v>
      </c>
      <c r="AN21" s="122" t="s">
        <v>123</v>
      </c>
      <c r="AO21" s="170" t="s">
        <v>125</v>
      </c>
    </row>
    <row r="22" spans="2:41" ht="19.5" customHeight="1">
      <c r="B22" s="187"/>
      <c r="C22" s="142"/>
      <c r="D22" s="142"/>
      <c r="E22" s="127"/>
      <c r="F22" s="124"/>
      <c r="G22" s="112" t="s">
        <v>1288</v>
      </c>
      <c r="H22" s="126" t="s">
        <v>310</v>
      </c>
      <c r="I22" s="121" t="s">
        <v>259</v>
      </c>
      <c r="J22" s="122" t="s">
        <v>259</v>
      </c>
      <c r="K22" s="122" t="s">
        <v>259</v>
      </c>
      <c r="L22" s="122" t="s">
        <v>288</v>
      </c>
      <c r="M22" s="122" t="s">
        <v>288</v>
      </c>
      <c r="N22" s="123" t="s">
        <v>270</v>
      </c>
      <c r="O22" s="124"/>
      <c r="P22" s="112"/>
      <c r="Q22" s="126"/>
      <c r="R22" s="121" t="s">
        <v>259</v>
      </c>
      <c r="S22" s="122" t="s">
        <v>259</v>
      </c>
      <c r="T22" s="122" t="s">
        <v>259</v>
      </c>
      <c r="U22" s="122" t="s">
        <v>259</v>
      </c>
      <c r="V22" s="122" t="s">
        <v>259</v>
      </c>
      <c r="W22" s="123" t="s">
        <v>259</v>
      </c>
      <c r="X22" s="124"/>
      <c r="Y22" s="112"/>
      <c r="Z22" s="126"/>
      <c r="AA22" s="121" t="s">
        <v>259</v>
      </c>
      <c r="AB22" s="122" t="s">
        <v>259</v>
      </c>
      <c r="AC22" s="122" t="s">
        <v>259</v>
      </c>
      <c r="AD22" s="122" t="s">
        <v>259</v>
      </c>
      <c r="AE22" s="122" t="s">
        <v>259</v>
      </c>
      <c r="AF22" s="123" t="s">
        <v>259</v>
      </c>
      <c r="AG22" s="124"/>
      <c r="AH22" s="112"/>
      <c r="AI22" s="126"/>
      <c r="AJ22" s="121" t="s">
        <v>259</v>
      </c>
      <c r="AK22" s="122" t="s">
        <v>259</v>
      </c>
      <c r="AL22" s="122" t="s">
        <v>259</v>
      </c>
      <c r="AM22" s="122" t="s">
        <v>259</v>
      </c>
      <c r="AN22" s="122" t="s">
        <v>259</v>
      </c>
      <c r="AO22" s="170" t="s">
        <v>259</v>
      </c>
    </row>
    <row r="23" spans="2:41" ht="19.5" customHeight="1">
      <c r="B23" s="187" t="s">
        <v>177</v>
      </c>
      <c r="C23" s="142">
        <v>8</v>
      </c>
      <c r="D23" s="142" t="s">
        <v>119</v>
      </c>
      <c r="E23" s="113"/>
      <c r="F23" s="124">
        <v>9</v>
      </c>
      <c r="G23" s="112" t="s">
        <v>1216</v>
      </c>
      <c r="H23" s="126" t="s">
        <v>332</v>
      </c>
      <c r="I23" s="121" t="s">
        <v>122</v>
      </c>
      <c r="J23" s="122" t="s">
        <v>122</v>
      </c>
      <c r="K23" s="122" t="s">
        <v>122</v>
      </c>
      <c r="L23" s="122" t="s">
        <v>139</v>
      </c>
      <c r="M23" s="122" t="s">
        <v>140</v>
      </c>
      <c r="N23" s="123" t="s">
        <v>124</v>
      </c>
      <c r="O23" s="124">
        <v>10</v>
      </c>
      <c r="P23" s="112" t="s">
        <v>275</v>
      </c>
      <c r="Q23" s="126" t="s">
        <v>271</v>
      </c>
      <c r="R23" s="121" t="s">
        <v>122</v>
      </c>
      <c r="S23" s="122" t="s">
        <v>122</v>
      </c>
      <c r="T23" s="122" t="s">
        <v>122</v>
      </c>
      <c r="U23" s="122" t="s">
        <v>139</v>
      </c>
      <c r="V23" s="122" t="s">
        <v>140</v>
      </c>
      <c r="W23" s="123" t="s">
        <v>123</v>
      </c>
      <c r="X23" s="124">
        <v>11</v>
      </c>
      <c r="Y23" s="112" t="s">
        <v>1289</v>
      </c>
      <c r="Z23" s="126" t="s">
        <v>462</v>
      </c>
      <c r="AA23" s="121" t="s">
        <v>122</v>
      </c>
      <c r="AB23" s="122" t="s">
        <v>122</v>
      </c>
      <c r="AC23" s="122" t="s">
        <v>122</v>
      </c>
      <c r="AD23" s="122" t="s">
        <v>139</v>
      </c>
      <c r="AE23" s="122" t="s">
        <v>125</v>
      </c>
      <c r="AF23" s="123" t="s">
        <v>139</v>
      </c>
      <c r="AG23" s="124">
        <v>12</v>
      </c>
      <c r="AH23" s="112" t="s">
        <v>329</v>
      </c>
      <c r="AI23" s="126" t="s">
        <v>327</v>
      </c>
      <c r="AJ23" s="121" t="s">
        <v>122</v>
      </c>
      <c r="AK23" s="122" t="s">
        <v>122</v>
      </c>
      <c r="AL23" s="122" t="s">
        <v>122</v>
      </c>
      <c r="AM23" s="122" t="s">
        <v>139</v>
      </c>
      <c r="AN23" s="122" t="s">
        <v>125</v>
      </c>
      <c r="AO23" s="170" t="s">
        <v>125</v>
      </c>
    </row>
    <row r="24" spans="2:41" ht="19.5" customHeight="1">
      <c r="B24" s="187"/>
      <c r="C24" s="142"/>
      <c r="D24" s="142"/>
      <c r="E24" s="127"/>
      <c r="F24" s="124">
        <v>13</v>
      </c>
      <c r="G24" s="112" t="s">
        <v>1290</v>
      </c>
      <c r="H24" s="126" t="s">
        <v>295</v>
      </c>
      <c r="I24" s="121" t="s">
        <v>259</v>
      </c>
      <c r="J24" s="122" t="s">
        <v>259</v>
      </c>
      <c r="K24" s="122" t="s">
        <v>259</v>
      </c>
      <c r="L24" s="122" t="s">
        <v>261</v>
      </c>
      <c r="M24" s="122" t="s">
        <v>260</v>
      </c>
      <c r="N24" s="123" t="s">
        <v>288</v>
      </c>
      <c r="O24" s="124">
        <v>14</v>
      </c>
      <c r="P24" s="112" t="s">
        <v>323</v>
      </c>
      <c r="Q24" s="126" t="s">
        <v>321</v>
      </c>
      <c r="R24" s="121" t="s">
        <v>259</v>
      </c>
      <c r="S24" s="122" t="s">
        <v>259</v>
      </c>
      <c r="T24" s="122" t="s">
        <v>259</v>
      </c>
      <c r="U24" s="122" t="s">
        <v>261</v>
      </c>
      <c r="V24" s="122" t="s">
        <v>315</v>
      </c>
      <c r="W24" s="123" t="s">
        <v>269</v>
      </c>
      <c r="X24" s="124">
        <v>15</v>
      </c>
      <c r="Y24" s="112" t="s">
        <v>1291</v>
      </c>
      <c r="Z24" s="126" t="s">
        <v>598</v>
      </c>
      <c r="AA24" s="121" t="s">
        <v>259</v>
      </c>
      <c r="AB24" s="122" t="s">
        <v>259</v>
      </c>
      <c r="AC24" s="122" t="s">
        <v>259</v>
      </c>
      <c r="AD24" s="122" t="s">
        <v>261</v>
      </c>
      <c r="AE24" s="122" t="s">
        <v>263</v>
      </c>
      <c r="AF24" s="123" t="s">
        <v>269</v>
      </c>
      <c r="AG24" s="124">
        <v>16</v>
      </c>
      <c r="AH24" s="112" t="s">
        <v>1292</v>
      </c>
      <c r="AI24" s="126" t="s">
        <v>347</v>
      </c>
      <c r="AJ24" s="121" t="s">
        <v>259</v>
      </c>
      <c r="AK24" s="122" t="s">
        <v>259</v>
      </c>
      <c r="AL24" s="122" t="s">
        <v>259</v>
      </c>
      <c r="AM24" s="122" t="s">
        <v>261</v>
      </c>
      <c r="AN24" s="122" t="s">
        <v>263</v>
      </c>
      <c r="AO24" s="170" t="s">
        <v>315</v>
      </c>
    </row>
    <row r="25" spans="2:41" ht="19.5" customHeight="1">
      <c r="B25" s="187"/>
      <c r="C25" s="142"/>
      <c r="D25" s="142"/>
      <c r="E25" s="113"/>
      <c r="F25" s="124">
        <v>17</v>
      </c>
      <c r="G25" s="112" t="s">
        <v>1293</v>
      </c>
      <c r="H25" s="126" t="s">
        <v>283</v>
      </c>
      <c r="I25" s="121" t="s">
        <v>259</v>
      </c>
      <c r="J25" s="122" t="s">
        <v>259</v>
      </c>
      <c r="K25" s="122" t="s">
        <v>259</v>
      </c>
      <c r="L25" s="122" t="s">
        <v>261</v>
      </c>
      <c r="M25" s="122" t="s">
        <v>288</v>
      </c>
      <c r="N25" s="123" t="s">
        <v>270</v>
      </c>
      <c r="O25" s="124">
        <v>18</v>
      </c>
      <c r="P25" s="112" t="s">
        <v>334</v>
      </c>
      <c r="Q25" s="126" t="s">
        <v>332</v>
      </c>
      <c r="R25" s="121" t="s">
        <v>259</v>
      </c>
      <c r="S25" s="122" t="s">
        <v>259</v>
      </c>
      <c r="T25" s="122" t="s">
        <v>259</v>
      </c>
      <c r="U25" s="122" t="s">
        <v>262</v>
      </c>
      <c r="V25" s="122" t="s">
        <v>261</v>
      </c>
      <c r="W25" s="123" t="s">
        <v>269</v>
      </c>
      <c r="X25" s="124">
        <v>19</v>
      </c>
      <c r="Y25" s="112" t="s">
        <v>314</v>
      </c>
      <c r="Z25" s="126" t="s">
        <v>310</v>
      </c>
      <c r="AA25" s="121" t="s">
        <v>259</v>
      </c>
      <c r="AB25" s="122" t="s">
        <v>259</v>
      </c>
      <c r="AC25" s="122" t="s">
        <v>259</v>
      </c>
      <c r="AD25" s="122" t="s">
        <v>262</v>
      </c>
      <c r="AE25" s="122" t="s">
        <v>282</v>
      </c>
      <c r="AF25" s="123" t="s">
        <v>269</v>
      </c>
      <c r="AG25" s="124">
        <v>20</v>
      </c>
      <c r="AH25" s="112" t="s">
        <v>1294</v>
      </c>
      <c r="AI25" s="126" t="s">
        <v>305</v>
      </c>
      <c r="AJ25" s="121" t="s">
        <v>259</v>
      </c>
      <c r="AK25" s="122" t="s">
        <v>259</v>
      </c>
      <c r="AL25" s="122" t="s">
        <v>259</v>
      </c>
      <c r="AM25" s="122" t="s">
        <v>262</v>
      </c>
      <c r="AN25" s="122" t="s">
        <v>282</v>
      </c>
      <c r="AO25" s="170" t="s">
        <v>262</v>
      </c>
    </row>
    <row r="26" spans="2:41" ht="19.5" customHeight="1">
      <c r="B26" s="187"/>
      <c r="C26" s="142"/>
      <c r="D26" s="142"/>
      <c r="E26" s="113"/>
      <c r="F26" s="124">
        <v>21</v>
      </c>
      <c r="G26" s="112" t="s">
        <v>1207</v>
      </c>
      <c r="H26" s="126" t="s">
        <v>337</v>
      </c>
      <c r="I26" s="121" t="s">
        <v>259</v>
      </c>
      <c r="J26" s="122" t="s">
        <v>259</v>
      </c>
      <c r="K26" s="122" t="s">
        <v>259</v>
      </c>
      <c r="L26" s="122" t="s">
        <v>262</v>
      </c>
      <c r="M26" s="122" t="s">
        <v>270</v>
      </c>
      <c r="N26" s="123" t="s">
        <v>262</v>
      </c>
      <c r="O26" s="124">
        <v>22</v>
      </c>
      <c r="P26" s="112" t="s">
        <v>312</v>
      </c>
      <c r="Q26" s="126" t="s">
        <v>310</v>
      </c>
      <c r="R26" s="121" t="s">
        <v>259</v>
      </c>
      <c r="S26" s="122" t="s">
        <v>259</v>
      </c>
      <c r="T26" s="122" t="s">
        <v>259</v>
      </c>
      <c r="U26" s="122" t="s">
        <v>262</v>
      </c>
      <c r="V26" s="122" t="s">
        <v>260</v>
      </c>
      <c r="W26" s="123" t="s">
        <v>261</v>
      </c>
      <c r="X26" s="124">
        <v>23</v>
      </c>
      <c r="Y26" s="112" t="s">
        <v>1295</v>
      </c>
      <c r="Z26" s="126" t="s">
        <v>316</v>
      </c>
      <c r="AA26" s="121" t="s">
        <v>259</v>
      </c>
      <c r="AB26" s="122" t="s">
        <v>259</v>
      </c>
      <c r="AC26" s="122" t="s">
        <v>259</v>
      </c>
      <c r="AD26" s="122" t="s">
        <v>282</v>
      </c>
      <c r="AE26" s="122" t="s">
        <v>262</v>
      </c>
      <c r="AF26" s="123" t="s">
        <v>270</v>
      </c>
      <c r="AG26" s="124">
        <v>24</v>
      </c>
      <c r="AH26" s="112" t="s">
        <v>1296</v>
      </c>
      <c r="AI26" s="126" t="s">
        <v>295</v>
      </c>
      <c r="AJ26" s="121" t="s">
        <v>259</v>
      </c>
      <c r="AK26" s="122" t="s">
        <v>259</v>
      </c>
      <c r="AL26" s="122" t="s">
        <v>259</v>
      </c>
      <c r="AM26" s="122" t="s">
        <v>282</v>
      </c>
      <c r="AN26" s="122" t="s">
        <v>282</v>
      </c>
      <c r="AO26" s="170" t="s">
        <v>282</v>
      </c>
    </row>
    <row r="27" spans="2:41" ht="19.5" customHeight="1">
      <c r="B27" s="187"/>
      <c r="C27" s="142"/>
      <c r="D27" s="142"/>
      <c r="E27" s="113"/>
      <c r="F27" s="124">
        <v>25</v>
      </c>
      <c r="G27" s="112" t="s">
        <v>1297</v>
      </c>
      <c r="H27" s="126" t="s">
        <v>598</v>
      </c>
      <c r="I27" s="121" t="s">
        <v>259</v>
      </c>
      <c r="J27" s="122" t="s">
        <v>259</v>
      </c>
      <c r="K27" s="122" t="s">
        <v>259</v>
      </c>
      <c r="L27" s="122" t="s">
        <v>282</v>
      </c>
      <c r="M27" s="122" t="s">
        <v>282</v>
      </c>
      <c r="N27" s="123" t="s">
        <v>260</v>
      </c>
      <c r="O27" s="124">
        <v>26</v>
      </c>
      <c r="P27" s="112" t="s">
        <v>1298</v>
      </c>
      <c r="Q27" s="126" t="s">
        <v>342</v>
      </c>
      <c r="R27" s="121" t="s">
        <v>259</v>
      </c>
      <c r="S27" s="122" t="s">
        <v>259</v>
      </c>
      <c r="T27" s="122" t="s">
        <v>259</v>
      </c>
      <c r="U27" s="122" t="s">
        <v>282</v>
      </c>
      <c r="V27" s="122" t="s">
        <v>282</v>
      </c>
      <c r="W27" s="123" t="s">
        <v>315</v>
      </c>
      <c r="X27" s="124">
        <v>27</v>
      </c>
      <c r="Y27" s="112" t="s">
        <v>1299</v>
      </c>
      <c r="Z27" s="126" t="s">
        <v>327</v>
      </c>
      <c r="AA27" s="121" t="s">
        <v>259</v>
      </c>
      <c r="AB27" s="122" t="s">
        <v>259</v>
      </c>
      <c r="AC27" s="122" t="s">
        <v>259</v>
      </c>
      <c r="AD27" s="122" t="s">
        <v>270</v>
      </c>
      <c r="AE27" s="122" t="s">
        <v>261</v>
      </c>
      <c r="AF27" s="123" t="s">
        <v>261</v>
      </c>
      <c r="AG27" s="124">
        <v>28</v>
      </c>
      <c r="AH27" s="112" t="s">
        <v>1300</v>
      </c>
      <c r="AI27" s="126" t="s">
        <v>271</v>
      </c>
      <c r="AJ27" s="121" t="s">
        <v>259</v>
      </c>
      <c r="AK27" s="122" t="s">
        <v>259</v>
      </c>
      <c r="AL27" s="122" t="s">
        <v>259</v>
      </c>
      <c r="AM27" s="122" t="s">
        <v>270</v>
      </c>
      <c r="AN27" s="122" t="s">
        <v>262</v>
      </c>
      <c r="AO27" s="170" t="s">
        <v>315</v>
      </c>
    </row>
    <row r="28" spans="2:41" ht="19.5" customHeight="1">
      <c r="B28" s="187"/>
      <c r="C28" s="142"/>
      <c r="D28" s="142"/>
      <c r="E28" s="113"/>
      <c r="F28" s="124">
        <v>29</v>
      </c>
      <c r="G28" s="112" t="s">
        <v>1301</v>
      </c>
      <c r="H28" s="126" t="s">
        <v>327</v>
      </c>
      <c r="I28" s="121" t="s">
        <v>259</v>
      </c>
      <c r="J28" s="122" t="s">
        <v>259</v>
      </c>
      <c r="K28" s="122" t="s">
        <v>259</v>
      </c>
      <c r="L28" s="122" t="s">
        <v>270</v>
      </c>
      <c r="M28" s="122" t="s">
        <v>282</v>
      </c>
      <c r="N28" s="123" t="s">
        <v>282</v>
      </c>
      <c r="O28" s="124">
        <v>30</v>
      </c>
      <c r="P28" s="112" t="s">
        <v>1302</v>
      </c>
      <c r="Q28" s="126" t="s">
        <v>522</v>
      </c>
      <c r="R28" s="121" t="s">
        <v>259</v>
      </c>
      <c r="S28" s="122" t="s">
        <v>259</v>
      </c>
      <c r="T28" s="122" t="s">
        <v>259</v>
      </c>
      <c r="U28" s="122" t="s">
        <v>270</v>
      </c>
      <c r="V28" s="122" t="s">
        <v>260</v>
      </c>
      <c r="W28" s="123" t="s">
        <v>261</v>
      </c>
      <c r="X28" s="124">
        <v>31</v>
      </c>
      <c r="Y28" s="112" t="s">
        <v>1303</v>
      </c>
      <c r="Z28" s="126" t="s">
        <v>332</v>
      </c>
      <c r="AA28" s="121" t="s">
        <v>259</v>
      </c>
      <c r="AB28" s="122" t="s">
        <v>259</v>
      </c>
      <c r="AC28" s="122" t="s">
        <v>259</v>
      </c>
      <c r="AD28" s="122" t="s">
        <v>260</v>
      </c>
      <c r="AE28" s="122" t="s">
        <v>269</v>
      </c>
      <c r="AF28" s="123" t="s">
        <v>288</v>
      </c>
      <c r="AG28" s="124">
        <v>32</v>
      </c>
      <c r="AH28" s="112" t="s">
        <v>1304</v>
      </c>
      <c r="AI28" s="126" t="s">
        <v>295</v>
      </c>
      <c r="AJ28" s="121" t="s">
        <v>259</v>
      </c>
      <c r="AK28" s="122" t="s">
        <v>259</v>
      </c>
      <c r="AL28" s="122" t="s">
        <v>259</v>
      </c>
      <c r="AM28" s="122" t="s">
        <v>260</v>
      </c>
      <c r="AN28" s="122" t="s">
        <v>269</v>
      </c>
      <c r="AO28" s="170" t="s">
        <v>281</v>
      </c>
    </row>
    <row r="29" spans="2:41" ht="19.5" customHeight="1">
      <c r="B29" s="187" t="s">
        <v>178</v>
      </c>
      <c r="C29" s="142">
        <v>8</v>
      </c>
      <c r="D29" s="142" t="s">
        <v>119</v>
      </c>
      <c r="E29" s="113"/>
      <c r="F29" s="124">
        <v>9</v>
      </c>
      <c r="G29" s="112" t="s">
        <v>344</v>
      </c>
      <c r="H29" s="126" t="s">
        <v>1305</v>
      </c>
      <c r="I29" s="121" t="s">
        <v>259</v>
      </c>
      <c r="J29" s="122" t="s">
        <v>259</v>
      </c>
      <c r="K29" s="122" t="s">
        <v>259</v>
      </c>
      <c r="L29" s="122" t="s">
        <v>260</v>
      </c>
      <c r="M29" s="122" t="s">
        <v>261</v>
      </c>
      <c r="N29" s="123" t="s">
        <v>282</v>
      </c>
      <c r="O29" s="124">
        <v>10</v>
      </c>
      <c r="P29" s="112" t="s">
        <v>1306</v>
      </c>
      <c r="Q29" s="126" t="s">
        <v>1307</v>
      </c>
      <c r="R29" s="121" t="s">
        <v>259</v>
      </c>
      <c r="S29" s="122" t="s">
        <v>259</v>
      </c>
      <c r="T29" s="122" t="s">
        <v>259</v>
      </c>
      <c r="U29" s="122" t="s">
        <v>260</v>
      </c>
      <c r="V29" s="122" t="s">
        <v>261</v>
      </c>
      <c r="W29" s="123" t="s">
        <v>263</v>
      </c>
      <c r="X29" s="124">
        <v>11</v>
      </c>
      <c r="Y29" s="112" t="s">
        <v>1210</v>
      </c>
      <c r="Z29" s="126" t="s">
        <v>1308</v>
      </c>
      <c r="AA29" s="121" t="s">
        <v>259</v>
      </c>
      <c r="AB29" s="122" t="s">
        <v>259</v>
      </c>
      <c r="AC29" s="122" t="s">
        <v>259</v>
      </c>
      <c r="AD29" s="122" t="s">
        <v>260</v>
      </c>
      <c r="AE29" s="122" t="s">
        <v>262</v>
      </c>
      <c r="AF29" s="123" t="s">
        <v>261</v>
      </c>
      <c r="AG29" s="124">
        <v>12</v>
      </c>
      <c r="AH29" s="112" t="s">
        <v>340</v>
      </c>
      <c r="AI29" s="126" t="s">
        <v>1309</v>
      </c>
      <c r="AJ29" s="121" t="s">
        <v>259</v>
      </c>
      <c r="AK29" s="122" t="s">
        <v>259</v>
      </c>
      <c r="AL29" s="122" t="s">
        <v>259</v>
      </c>
      <c r="AM29" s="122" t="s">
        <v>260</v>
      </c>
      <c r="AN29" s="122" t="s">
        <v>262</v>
      </c>
      <c r="AO29" s="170" t="s">
        <v>261</v>
      </c>
    </row>
    <row r="30" spans="2:41" ht="19.5" customHeight="1">
      <c r="B30" s="187"/>
      <c r="C30" s="142"/>
      <c r="D30" s="142"/>
      <c r="E30" s="127"/>
      <c r="F30" s="124">
        <v>13</v>
      </c>
      <c r="G30" s="112" t="s">
        <v>1310</v>
      </c>
      <c r="H30" s="126" t="s">
        <v>1311</v>
      </c>
      <c r="I30" s="121" t="s">
        <v>259</v>
      </c>
      <c r="J30" s="122" t="s">
        <v>259</v>
      </c>
      <c r="K30" s="122" t="s">
        <v>259</v>
      </c>
      <c r="L30" s="122" t="s">
        <v>260</v>
      </c>
      <c r="M30" s="122" t="s">
        <v>262</v>
      </c>
      <c r="N30" s="123" t="s">
        <v>260</v>
      </c>
      <c r="O30" s="124">
        <v>14</v>
      </c>
      <c r="P30" s="112" t="s">
        <v>341</v>
      </c>
      <c r="Q30" s="126" t="s">
        <v>1312</v>
      </c>
      <c r="R30" s="121" t="s">
        <v>259</v>
      </c>
      <c r="S30" s="122" t="s">
        <v>259</v>
      </c>
      <c r="T30" s="122" t="s">
        <v>259</v>
      </c>
      <c r="U30" s="122" t="s">
        <v>260</v>
      </c>
      <c r="V30" s="122" t="s">
        <v>262</v>
      </c>
      <c r="W30" s="123" t="s">
        <v>281</v>
      </c>
      <c r="X30" s="124">
        <v>15</v>
      </c>
      <c r="Y30" s="112" t="s">
        <v>1192</v>
      </c>
      <c r="Z30" s="126" t="s">
        <v>1313</v>
      </c>
      <c r="AA30" s="121" t="s">
        <v>259</v>
      </c>
      <c r="AB30" s="122" t="s">
        <v>259</v>
      </c>
      <c r="AC30" s="122" t="s">
        <v>259</v>
      </c>
      <c r="AD30" s="122" t="s">
        <v>260</v>
      </c>
      <c r="AE30" s="122" t="s">
        <v>282</v>
      </c>
      <c r="AF30" s="123" t="s">
        <v>288</v>
      </c>
      <c r="AG30" s="124">
        <v>16</v>
      </c>
      <c r="AH30" s="112" t="s">
        <v>322</v>
      </c>
      <c r="AI30" s="126" t="s">
        <v>1314</v>
      </c>
      <c r="AJ30" s="121" t="s">
        <v>259</v>
      </c>
      <c r="AK30" s="122" t="s">
        <v>259</v>
      </c>
      <c r="AL30" s="122" t="s">
        <v>259</v>
      </c>
      <c r="AM30" s="122" t="s">
        <v>260</v>
      </c>
      <c r="AN30" s="122" t="s">
        <v>282</v>
      </c>
      <c r="AO30" s="170" t="s">
        <v>281</v>
      </c>
    </row>
    <row r="31" spans="2:41" ht="19.5" customHeight="1">
      <c r="B31" s="187"/>
      <c r="C31" s="142"/>
      <c r="D31" s="142"/>
      <c r="E31" s="113"/>
      <c r="F31" s="124">
        <v>17</v>
      </c>
      <c r="G31" s="112" t="s">
        <v>1315</v>
      </c>
      <c r="H31" s="126" t="s">
        <v>1316</v>
      </c>
      <c r="I31" s="121" t="s">
        <v>259</v>
      </c>
      <c r="J31" s="122" t="s">
        <v>259</v>
      </c>
      <c r="K31" s="122" t="s">
        <v>259</v>
      </c>
      <c r="L31" s="122" t="s">
        <v>260</v>
      </c>
      <c r="M31" s="122" t="s">
        <v>270</v>
      </c>
      <c r="N31" s="123" t="s">
        <v>315</v>
      </c>
      <c r="O31" s="124">
        <v>18</v>
      </c>
      <c r="P31" s="112" t="s">
        <v>277</v>
      </c>
      <c r="Q31" s="126" t="s">
        <v>1317</v>
      </c>
      <c r="R31" s="121" t="s">
        <v>259</v>
      </c>
      <c r="S31" s="122" t="s">
        <v>259</v>
      </c>
      <c r="T31" s="122" t="s">
        <v>259</v>
      </c>
      <c r="U31" s="122" t="s">
        <v>260</v>
      </c>
      <c r="V31" s="122" t="s">
        <v>260</v>
      </c>
      <c r="W31" s="123" t="s">
        <v>288</v>
      </c>
      <c r="X31" s="124">
        <v>19</v>
      </c>
      <c r="Y31" s="112" t="s">
        <v>1318</v>
      </c>
      <c r="Z31" s="126" t="s">
        <v>1319</v>
      </c>
      <c r="AA31" s="121" t="s">
        <v>259</v>
      </c>
      <c r="AB31" s="122" t="s">
        <v>259</v>
      </c>
      <c r="AC31" s="122" t="s">
        <v>259</v>
      </c>
      <c r="AD31" s="122" t="s">
        <v>260</v>
      </c>
      <c r="AE31" s="122" t="s">
        <v>260</v>
      </c>
      <c r="AF31" s="123" t="s">
        <v>288</v>
      </c>
      <c r="AG31" s="124">
        <v>20</v>
      </c>
      <c r="AH31" s="112" t="s">
        <v>1320</v>
      </c>
      <c r="AI31" s="126" t="s">
        <v>1321</v>
      </c>
      <c r="AJ31" s="121" t="s">
        <v>259</v>
      </c>
      <c r="AK31" s="122" t="s">
        <v>259</v>
      </c>
      <c r="AL31" s="122" t="s">
        <v>259</v>
      </c>
      <c r="AM31" s="122" t="s">
        <v>260</v>
      </c>
      <c r="AN31" s="122" t="s">
        <v>315</v>
      </c>
      <c r="AO31" s="170" t="s">
        <v>261</v>
      </c>
    </row>
    <row r="32" spans="2:41" ht="19.5" customHeight="1">
      <c r="B32" s="187"/>
      <c r="C32" s="142"/>
      <c r="D32" s="142"/>
      <c r="E32" s="113"/>
      <c r="F32" s="124">
        <v>21</v>
      </c>
      <c r="G32" s="112" t="s">
        <v>1322</v>
      </c>
      <c r="H32" s="126" t="s">
        <v>1323</v>
      </c>
      <c r="I32" s="121" t="s">
        <v>259</v>
      </c>
      <c r="J32" s="122" t="s">
        <v>259</v>
      </c>
      <c r="K32" s="122" t="s">
        <v>259</v>
      </c>
      <c r="L32" s="122" t="s">
        <v>260</v>
      </c>
      <c r="M32" s="122" t="s">
        <v>263</v>
      </c>
      <c r="N32" s="123" t="s">
        <v>281</v>
      </c>
      <c r="O32" s="124">
        <v>22</v>
      </c>
      <c r="P32" s="112" t="s">
        <v>1324</v>
      </c>
      <c r="Q32" s="126" t="s">
        <v>1325</v>
      </c>
      <c r="R32" s="121" t="s">
        <v>259</v>
      </c>
      <c r="S32" s="122" t="s">
        <v>259</v>
      </c>
      <c r="T32" s="122" t="s">
        <v>259</v>
      </c>
      <c r="U32" s="122" t="s">
        <v>260</v>
      </c>
      <c r="V32" s="122" t="s">
        <v>288</v>
      </c>
      <c r="W32" s="123" t="s">
        <v>288</v>
      </c>
      <c r="X32" s="124">
        <v>23</v>
      </c>
      <c r="Y32" s="112" t="s">
        <v>1326</v>
      </c>
      <c r="Z32" s="126" t="s">
        <v>1327</v>
      </c>
      <c r="AA32" s="121" t="s">
        <v>259</v>
      </c>
      <c r="AB32" s="122" t="s">
        <v>259</v>
      </c>
      <c r="AC32" s="122" t="s">
        <v>259</v>
      </c>
      <c r="AD32" s="122" t="s">
        <v>260</v>
      </c>
      <c r="AE32" s="122" t="s">
        <v>288</v>
      </c>
      <c r="AF32" s="123" t="s">
        <v>288</v>
      </c>
      <c r="AG32" s="124">
        <v>24</v>
      </c>
      <c r="AH32" s="112" t="s">
        <v>286</v>
      </c>
      <c r="AI32" s="126" t="s">
        <v>1328</v>
      </c>
      <c r="AJ32" s="121" t="s">
        <v>259</v>
      </c>
      <c r="AK32" s="122" t="s">
        <v>259</v>
      </c>
      <c r="AL32" s="122" t="s">
        <v>259</v>
      </c>
      <c r="AM32" s="122" t="s">
        <v>260</v>
      </c>
      <c r="AN32" s="122" t="s">
        <v>281</v>
      </c>
      <c r="AO32" s="170" t="s">
        <v>261</v>
      </c>
    </row>
    <row r="33" spans="2:41" ht="19.5" customHeight="1">
      <c r="B33" s="187"/>
      <c r="C33" s="142"/>
      <c r="D33" s="142"/>
      <c r="E33" s="127"/>
      <c r="F33" s="124">
        <v>25</v>
      </c>
      <c r="G33" s="112" t="s">
        <v>1329</v>
      </c>
      <c r="H33" s="126" t="s">
        <v>1330</v>
      </c>
      <c r="I33" s="121" t="s">
        <v>259</v>
      </c>
      <c r="J33" s="122" t="s">
        <v>259</v>
      </c>
      <c r="K33" s="122" t="s">
        <v>259</v>
      </c>
      <c r="L33" s="122" t="s">
        <v>260</v>
      </c>
      <c r="M33" s="122" t="s">
        <v>281</v>
      </c>
      <c r="N33" s="123" t="s">
        <v>260</v>
      </c>
      <c r="O33" s="124">
        <v>26</v>
      </c>
      <c r="P33" s="112" t="s">
        <v>1331</v>
      </c>
      <c r="Q33" s="126" t="s">
        <v>1332</v>
      </c>
      <c r="R33" s="121" t="s">
        <v>259</v>
      </c>
      <c r="S33" s="122" t="s">
        <v>259</v>
      </c>
      <c r="T33" s="122" t="s">
        <v>259</v>
      </c>
      <c r="U33" s="122" t="s">
        <v>260</v>
      </c>
      <c r="V33" s="122" t="s">
        <v>281</v>
      </c>
      <c r="W33" s="123" t="s">
        <v>288</v>
      </c>
      <c r="X33" s="124">
        <v>27</v>
      </c>
      <c r="Y33" s="112" t="s">
        <v>1220</v>
      </c>
      <c r="Z33" s="126" t="s">
        <v>1333</v>
      </c>
      <c r="AA33" s="121" t="s">
        <v>259</v>
      </c>
      <c r="AB33" s="122" t="s">
        <v>259</v>
      </c>
      <c r="AC33" s="122" t="s">
        <v>259</v>
      </c>
      <c r="AD33" s="122" t="s">
        <v>315</v>
      </c>
      <c r="AE33" s="122" t="s">
        <v>261</v>
      </c>
      <c r="AF33" s="123" t="s">
        <v>281</v>
      </c>
      <c r="AG33" s="124">
        <v>28</v>
      </c>
      <c r="AH33" s="112" t="s">
        <v>1334</v>
      </c>
      <c r="AI33" s="126" t="s">
        <v>1335</v>
      </c>
      <c r="AJ33" s="121" t="s">
        <v>259</v>
      </c>
      <c r="AK33" s="122" t="s">
        <v>259</v>
      </c>
      <c r="AL33" s="122" t="s">
        <v>259</v>
      </c>
      <c r="AM33" s="122" t="s">
        <v>315</v>
      </c>
      <c r="AN33" s="122" t="s">
        <v>262</v>
      </c>
      <c r="AO33" s="170" t="s">
        <v>315</v>
      </c>
    </row>
    <row r="34" spans="2:41" ht="19.5" customHeight="1" thickBot="1">
      <c r="B34" s="188"/>
      <c r="C34" s="178"/>
      <c r="D34" s="178"/>
      <c r="E34" s="189"/>
      <c r="F34" s="181">
        <v>29</v>
      </c>
      <c r="G34" s="179" t="s">
        <v>1336</v>
      </c>
      <c r="H34" s="182" t="s">
        <v>1337</v>
      </c>
      <c r="I34" s="183" t="s">
        <v>259</v>
      </c>
      <c r="J34" s="184" t="s">
        <v>259</v>
      </c>
      <c r="K34" s="184" t="s">
        <v>259</v>
      </c>
      <c r="L34" s="184" t="s">
        <v>315</v>
      </c>
      <c r="M34" s="184" t="s">
        <v>262</v>
      </c>
      <c r="N34" s="185" t="s">
        <v>288</v>
      </c>
      <c r="O34" s="181">
        <v>30</v>
      </c>
      <c r="P34" s="179" t="s">
        <v>1338</v>
      </c>
      <c r="Q34" s="182" t="s">
        <v>1339</v>
      </c>
      <c r="R34" s="183" t="s">
        <v>259</v>
      </c>
      <c r="S34" s="184" t="s">
        <v>259</v>
      </c>
      <c r="T34" s="184" t="s">
        <v>259</v>
      </c>
      <c r="U34" s="184" t="s">
        <v>315</v>
      </c>
      <c r="V34" s="184" t="s">
        <v>270</v>
      </c>
      <c r="W34" s="185" t="s">
        <v>260</v>
      </c>
      <c r="X34" s="181">
        <v>31</v>
      </c>
      <c r="Y34" s="179" t="s">
        <v>1340</v>
      </c>
      <c r="Z34" s="182" t="s">
        <v>1341</v>
      </c>
      <c r="AA34" s="183" t="s">
        <v>259</v>
      </c>
      <c r="AB34" s="184" t="s">
        <v>259</v>
      </c>
      <c r="AC34" s="184" t="s">
        <v>259</v>
      </c>
      <c r="AD34" s="184" t="s">
        <v>315</v>
      </c>
      <c r="AE34" s="184" t="s">
        <v>263</v>
      </c>
      <c r="AF34" s="185" t="s">
        <v>260</v>
      </c>
      <c r="AG34" s="181"/>
      <c r="AH34" s="179"/>
      <c r="AI34" s="182"/>
      <c r="AJ34" s="183" t="s">
        <v>259</v>
      </c>
      <c r="AK34" s="184" t="s">
        <v>259</v>
      </c>
      <c r="AL34" s="184" t="s">
        <v>259</v>
      </c>
      <c r="AM34" s="184" t="s">
        <v>259</v>
      </c>
      <c r="AN34" s="184" t="s">
        <v>259</v>
      </c>
      <c r="AO34" s="186" t="s">
        <v>259</v>
      </c>
    </row>
    <row r="35" spans="2:41" ht="19.5" customHeight="1">
      <c r="B35" s="111" t="s">
        <v>179</v>
      </c>
      <c r="C35" s="112">
        <v>8</v>
      </c>
      <c r="D35" s="112" t="s">
        <v>1342</v>
      </c>
      <c r="E35" s="113"/>
      <c r="F35" s="143">
        <v>9</v>
      </c>
      <c r="G35" s="144" t="s">
        <v>870</v>
      </c>
      <c r="H35" s="120" t="s">
        <v>827</v>
      </c>
      <c r="I35" s="147" t="s">
        <v>259</v>
      </c>
      <c r="J35" s="148" t="s">
        <v>259</v>
      </c>
      <c r="K35" s="148" t="s">
        <v>259</v>
      </c>
      <c r="L35" s="148" t="s">
        <v>288</v>
      </c>
      <c r="M35" s="148" t="s">
        <v>262</v>
      </c>
      <c r="N35" s="149" t="s">
        <v>281</v>
      </c>
      <c r="O35" s="143"/>
      <c r="P35" s="144"/>
      <c r="Q35" s="120"/>
      <c r="R35" s="147" t="s">
        <v>259</v>
      </c>
      <c r="S35" s="148" t="s">
        <v>259</v>
      </c>
      <c r="T35" s="148" t="s">
        <v>259</v>
      </c>
      <c r="U35" s="148" t="s">
        <v>259</v>
      </c>
      <c r="V35" s="148" t="s">
        <v>259</v>
      </c>
      <c r="W35" s="149" t="s">
        <v>259</v>
      </c>
      <c r="X35" s="150"/>
      <c r="Y35" s="144"/>
      <c r="Z35" s="120"/>
      <c r="AA35" s="147" t="s">
        <v>259</v>
      </c>
      <c r="AB35" s="148" t="s">
        <v>259</v>
      </c>
      <c r="AC35" s="148" t="s">
        <v>259</v>
      </c>
      <c r="AD35" s="148" t="s">
        <v>259</v>
      </c>
      <c r="AE35" s="148" t="s">
        <v>259</v>
      </c>
      <c r="AF35" s="149" t="s">
        <v>259</v>
      </c>
      <c r="AG35" s="150"/>
      <c r="AH35" s="144"/>
      <c r="AI35" s="120"/>
      <c r="AJ35" s="147" t="s">
        <v>259</v>
      </c>
      <c r="AK35" s="148" t="s">
        <v>259</v>
      </c>
      <c r="AL35" s="148" t="s">
        <v>259</v>
      </c>
      <c r="AM35" s="148" t="s">
        <v>259</v>
      </c>
      <c r="AN35" s="148" t="s">
        <v>259</v>
      </c>
      <c r="AO35" s="151" t="s">
        <v>259</v>
      </c>
    </row>
    <row r="36" spans="2:41" ht="19.5" customHeight="1">
      <c r="B36" s="111" t="s">
        <v>180</v>
      </c>
      <c r="C36" s="112">
        <v>8</v>
      </c>
      <c r="D36" s="112" t="s">
        <v>90</v>
      </c>
      <c r="E36" s="113"/>
      <c r="F36" s="118">
        <v>9</v>
      </c>
      <c r="G36" s="112" t="s">
        <v>141</v>
      </c>
      <c r="H36" s="126" t="s">
        <v>40</v>
      </c>
      <c r="I36" s="121" t="s">
        <v>359</v>
      </c>
      <c r="J36" s="122" t="s">
        <v>359</v>
      </c>
      <c r="K36" s="122" t="s">
        <v>393</v>
      </c>
      <c r="L36" s="122" t="s">
        <v>360</v>
      </c>
      <c r="M36" s="122" t="s">
        <v>380</v>
      </c>
      <c r="N36" s="123" t="s">
        <v>362</v>
      </c>
      <c r="O36" s="118">
        <v>10</v>
      </c>
      <c r="P36" s="112" t="s">
        <v>142</v>
      </c>
      <c r="Q36" s="126" t="s">
        <v>143</v>
      </c>
      <c r="R36" s="121" t="s">
        <v>359</v>
      </c>
      <c r="S36" s="122" t="s">
        <v>359</v>
      </c>
      <c r="T36" s="122" t="s">
        <v>393</v>
      </c>
      <c r="U36" s="122" t="s">
        <v>362</v>
      </c>
      <c r="V36" s="122" t="s">
        <v>381</v>
      </c>
      <c r="W36" s="123" t="s">
        <v>363</v>
      </c>
      <c r="X36" s="118">
        <v>11</v>
      </c>
      <c r="Y36" s="112" t="s">
        <v>144</v>
      </c>
      <c r="Z36" s="126" t="s">
        <v>40</v>
      </c>
      <c r="AA36" s="121" t="s">
        <v>359</v>
      </c>
      <c r="AB36" s="122" t="s">
        <v>359</v>
      </c>
      <c r="AC36" s="122" t="s">
        <v>393</v>
      </c>
      <c r="AD36" s="122" t="s">
        <v>419</v>
      </c>
      <c r="AE36" s="122" t="s">
        <v>362</v>
      </c>
      <c r="AF36" s="123" t="s">
        <v>380</v>
      </c>
      <c r="AG36" s="118"/>
      <c r="AH36" s="112"/>
      <c r="AI36" s="126"/>
      <c r="AJ36" s="121" t="s">
        <v>359</v>
      </c>
      <c r="AK36" s="122" t="s">
        <v>359</v>
      </c>
      <c r="AL36" s="122" t="s">
        <v>359</v>
      </c>
      <c r="AM36" s="122" t="s">
        <v>359</v>
      </c>
      <c r="AN36" s="122" t="s">
        <v>359</v>
      </c>
      <c r="AO36" s="125" t="s">
        <v>359</v>
      </c>
    </row>
    <row r="37" spans="2:41" ht="19.5" customHeight="1">
      <c r="B37" s="111" t="s">
        <v>181</v>
      </c>
      <c r="C37" s="112">
        <v>8</v>
      </c>
      <c r="D37" s="112" t="s">
        <v>1342</v>
      </c>
      <c r="E37" s="113"/>
      <c r="F37" s="118">
        <v>9</v>
      </c>
      <c r="G37" s="112" t="s">
        <v>695</v>
      </c>
      <c r="H37" s="126" t="s">
        <v>1343</v>
      </c>
      <c r="I37" s="121" t="s">
        <v>259</v>
      </c>
      <c r="J37" s="122" t="s">
        <v>259</v>
      </c>
      <c r="K37" s="122" t="s">
        <v>259</v>
      </c>
      <c r="L37" s="122" t="s">
        <v>260</v>
      </c>
      <c r="M37" s="122" t="s">
        <v>263</v>
      </c>
      <c r="N37" s="123" t="s">
        <v>288</v>
      </c>
      <c r="O37" s="118">
        <v>10</v>
      </c>
      <c r="P37" s="112" t="s">
        <v>627</v>
      </c>
      <c r="Q37" s="126" t="s">
        <v>1344</v>
      </c>
      <c r="R37" s="121" t="s">
        <v>259</v>
      </c>
      <c r="S37" s="122" t="s">
        <v>259</v>
      </c>
      <c r="T37" s="122" t="s">
        <v>259</v>
      </c>
      <c r="U37" s="122" t="s">
        <v>260</v>
      </c>
      <c r="V37" s="122" t="s">
        <v>281</v>
      </c>
      <c r="W37" s="123" t="s">
        <v>282</v>
      </c>
      <c r="X37" s="118">
        <v>11</v>
      </c>
      <c r="Y37" s="112" t="s">
        <v>1345</v>
      </c>
      <c r="Z37" s="126" t="s">
        <v>1346</v>
      </c>
      <c r="AA37" s="121" t="s">
        <v>259</v>
      </c>
      <c r="AB37" s="122" t="s">
        <v>259</v>
      </c>
      <c r="AC37" s="122" t="s">
        <v>259</v>
      </c>
      <c r="AD37" s="122" t="s">
        <v>315</v>
      </c>
      <c r="AE37" s="122" t="s">
        <v>269</v>
      </c>
      <c r="AF37" s="123" t="s">
        <v>282</v>
      </c>
      <c r="AG37" s="118">
        <v>12</v>
      </c>
      <c r="AH37" s="112" t="s">
        <v>974</v>
      </c>
      <c r="AI37" s="126" t="s">
        <v>1347</v>
      </c>
      <c r="AJ37" s="121" t="s">
        <v>259</v>
      </c>
      <c r="AK37" s="122" t="s">
        <v>259</v>
      </c>
      <c r="AL37" s="122" t="s">
        <v>259</v>
      </c>
      <c r="AM37" s="122" t="s">
        <v>315</v>
      </c>
      <c r="AN37" s="122" t="s">
        <v>288</v>
      </c>
      <c r="AO37" s="125" t="s">
        <v>288</v>
      </c>
    </row>
    <row r="38" spans="2:41" ht="19.5" customHeight="1">
      <c r="B38" s="111" t="s">
        <v>182</v>
      </c>
      <c r="C38" s="112">
        <v>8</v>
      </c>
      <c r="D38" s="112" t="s">
        <v>1342</v>
      </c>
      <c r="E38" s="127"/>
      <c r="F38" s="124">
        <v>9</v>
      </c>
      <c r="G38" s="112" t="s">
        <v>716</v>
      </c>
      <c r="H38" s="126" t="s">
        <v>717</v>
      </c>
      <c r="I38" s="121" t="s">
        <v>359</v>
      </c>
      <c r="J38" s="122" t="s">
        <v>359</v>
      </c>
      <c r="K38" s="122" t="s">
        <v>380</v>
      </c>
      <c r="L38" s="122" t="s">
        <v>363</v>
      </c>
      <c r="M38" s="122" t="s">
        <v>361</v>
      </c>
      <c r="N38" s="123" t="s">
        <v>381</v>
      </c>
      <c r="O38" s="124"/>
      <c r="P38" s="112"/>
      <c r="Q38" s="126"/>
      <c r="R38" s="121"/>
      <c r="S38" s="122"/>
      <c r="T38" s="122"/>
      <c r="U38" s="122"/>
      <c r="V38" s="122"/>
      <c r="W38" s="123"/>
      <c r="X38" s="124"/>
      <c r="Y38" s="112"/>
      <c r="Z38" s="126"/>
      <c r="AA38" s="121" t="s">
        <v>359</v>
      </c>
      <c r="AB38" s="122" t="s">
        <v>359</v>
      </c>
      <c r="AC38" s="122" t="s">
        <v>359</v>
      </c>
      <c r="AD38" s="122" t="s">
        <v>359</v>
      </c>
      <c r="AE38" s="122" t="s">
        <v>359</v>
      </c>
      <c r="AF38" s="123" t="s">
        <v>359</v>
      </c>
      <c r="AG38" s="124"/>
      <c r="AH38" s="112"/>
      <c r="AI38" s="126"/>
      <c r="AJ38" s="121" t="s">
        <v>359</v>
      </c>
      <c r="AK38" s="122" t="s">
        <v>359</v>
      </c>
      <c r="AL38" s="122" t="s">
        <v>359</v>
      </c>
      <c r="AM38" s="122" t="s">
        <v>359</v>
      </c>
      <c r="AN38" s="122" t="s">
        <v>359</v>
      </c>
      <c r="AO38" s="125" t="s">
        <v>359</v>
      </c>
    </row>
    <row r="39" spans="2:41" ht="19.5" customHeight="1">
      <c r="B39" s="111" t="s">
        <v>183</v>
      </c>
      <c r="C39" s="112">
        <v>8</v>
      </c>
      <c r="D39" s="112" t="s">
        <v>1342</v>
      </c>
      <c r="E39" s="127"/>
      <c r="F39" s="124">
        <v>9</v>
      </c>
      <c r="G39" s="112" t="s">
        <v>918</v>
      </c>
      <c r="H39" s="126" t="s">
        <v>827</v>
      </c>
      <c r="I39" s="121" t="s">
        <v>259</v>
      </c>
      <c r="J39" s="122" t="s">
        <v>259</v>
      </c>
      <c r="K39" s="122" t="s">
        <v>259</v>
      </c>
      <c r="L39" s="122" t="s">
        <v>269</v>
      </c>
      <c r="M39" s="122" t="s">
        <v>315</v>
      </c>
      <c r="N39" s="123" t="s">
        <v>262</v>
      </c>
      <c r="O39" s="124">
        <v>10</v>
      </c>
      <c r="P39" s="112" t="s">
        <v>1348</v>
      </c>
      <c r="Q39" s="126" t="s">
        <v>638</v>
      </c>
      <c r="R39" s="121" t="s">
        <v>259</v>
      </c>
      <c r="S39" s="122" t="s">
        <v>259</v>
      </c>
      <c r="T39" s="122" t="s">
        <v>259</v>
      </c>
      <c r="U39" s="122" t="s">
        <v>261</v>
      </c>
      <c r="V39" s="122" t="s">
        <v>260</v>
      </c>
      <c r="W39" s="123" t="s">
        <v>261</v>
      </c>
      <c r="X39" s="124">
        <v>11</v>
      </c>
      <c r="Y39" s="112" t="s">
        <v>920</v>
      </c>
      <c r="Z39" s="126" t="s">
        <v>624</v>
      </c>
      <c r="AA39" s="121" t="s">
        <v>259</v>
      </c>
      <c r="AB39" s="122" t="s">
        <v>259</v>
      </c>
      <c r="AC39" s="122" t="s">
        <v>259</v>
      </c>
      <c r="AD39" s="122" t="s">
        <v>262</v>
      </c>
      <c r="AE39" s="122" t="s">
        <v>261</v>
      </c>
      <c r="AF39" s="123" t="s">
        <v>260</v>
      </c>
      <c r="AG39" s="124">
        <v>12</v>
      </c>
      <c r="AH39" s="112" t="s">
        <v>1349</v>
      </c>
      <c r="AI39" s="126" t="s">
        <v>624</v>
      </c>
      <c r="AJ39" s="121" t="s">
        <v>259</v>
      </c>
      <c r="AK39" s="122" t="s">
        <v>259</v>
      </c>
      <c r="AL39" s="122" t="s">
        <v>259</v>
      </c>
      <c r="AM39" s="122" t="s">
        <v>282</v>
      </c>
      <c r="AN39" s="122" t="s">
        <v>270</v>
      </c>
      <c r="AO39" s="125" t="s">
        <v>269</v>
      </c>
    </row>
    <row r="40" spans="2:41" ht="19.5" customHeight="1">
      <c r="B40" s="111" t="s">
        <v>184</v>
      </c>
      <c r="C40" s="112">
        <v>8</v>
      </c>
      <c r="D40" s="112" t="s">
        <v>1342</v>
      </c>
      <c r="E40" s="127"/>
      <c r="F40" s="124">
        <v>1</v>
      </c>
      <c r="G40" s="112" t="s">
        <v>873</v>
      </c>
      <c r="H40" s="126" t="s">
        <v>1350</v>
      </c>
      <c r="I40" s="121" t="s">
        <v>259</v>
      </c>
      <c r="J40" s="122" t="s">
        <v>259</v>
      </c>
      <c r="K40" s="122" t="s">
        <v>259</v>
      </c>
      <c r="L40" s="122" t="s">
        <v>270</v>
      </c>
      <c r="M40" s="122" t="s">
        <v>260</v>
      </c>
      <c r="N40" s="123" t="s">
        <v>315</v>
      </c>
      <c r="O40" s="124">
        <v>2</v>
      </c>
      <c r="P40" s="112" t="s">
        <v>1351</v>
      </c>
      <c r="Q40" s="126" t="s">
        <v>1352</v>
      </c>
      <c r="R40" s="121" t="s">
        <v>259</v>
      </c>
      <c r="S40" s="122" t="s">
        <v>259</v>
      </c>
      <c r="T40" s="122" t="s">
        <v>259</v>
      </c>
      <c r="U40" s="122" t="s">
        <v>270</v>
      </c>
      <c r="V40" s="122" t="s">
        <v>263</v>
      </c>
      <c r="W40" s="123" t="s">
        <v>281</v>
      </c>
      <c r="X40" s="124">
        <v>3</v>
      </c>
      <c r="Y40" s="112" t="s">
        <v>1353</v>
      </c>
      <c r="Z40" s="126" t="s">
        <v>1354</v>
      </c>
      <c r="AA40" s="121" t="s">
        <v>259</v>
      </c>
      <c r="AB40" s="122" t="s">
        <v>259</v>
      </c>
      <c r="AC40" s="122" t="s">
        <v>259</v>
      </c>
      <c r="AD40" s="122" t="s">
        <v>270</v>
      </c>
      <c r="AE40" s="122" t="s">
        <v>288</v>
      </c>
      <c r="AF40" s="123" t="s">
        <v>262</v>
      </c>
      <c r="AG40" s="124">
        <v>4</v>
      </c>
      <c r="AH40" s="112" t="s">
        <v>1355</v>
      </c>
      <c r="AI40" s="126" t="s">
        <v>1356</v>
      </c>
      <c r="AJ40" s="121" t="s">
        <v>259</v>
      </c>
      <c r="AK40" s="122" t="s">
        <v>259</v>
      </c>
      <c r="AL40" s="122" t="s">
        <v>259</v>
      </c>
      <c r="AM40" s="122" t="s">
        <v>270</v>
      </c>
      <c r="AN40" s="122" t="s">
        <v>288</v>
      </c>
      <c r="AO40" s="125" t="s">
        <v>288</v>
      </c>
    </row>
    <row r="41" spans="2:41" ht="19.5" customHeight="1">
      <c r="B41" s="111"/>
      <c r="C41" s="112"/>
      <c r="D41" s="112"/>
      <c r="E41" s="127"/>
      <c r="F41" s="124">
        <v>5</v>
      </c>
      <c r="G41" s="112" t="s">
        <v>1357</v>
      </c>
      <c r="H41" s="126" t="s">
        <v>1358</v>
      </c>
      <c r="I41" s="121" t="s">
        <v>259</v>
      </c>
      <c r="J41" s="122" t="s">
        <v>259</v>
      </c>
      <c r="K41" s="122" t="s">
        <v>259</v>
      </c>
      <c r="L41" s="122" t="s">
        <v>260</v>
      </c>
      <c r="M41" s="122" t="s">
        <v>269</v>
      </c>
      <c r="N41" s="123" t="s">
        <v>270</v>
      </c>
      <c r="O41" s="124">
        <v>6</v>
      </c>
      <c r="P41" s="112" t="s">
        <v>1359</v>
      </c>
      <c r="Q41" s="126" t="s">
        <v>1360</v>
      </c>
      <c r="R41" s="121" t="s">
        <v>259</v>
      </c>
      <c r="S41" s="122" t="s">
        <v>259</v>
      </c>
      <c r="T41" s="122" t="s">
        <v>259</v>
      </c>
      <c r="U41" s="122" t="s">
        <v>260</v>
      </c>
      <c r="V41" s="122" t="s">
        <v>282</v>
      </c>
      <c r="W41" s="123" t="s">
        <v>282</v>
      </c>
      <c r="X41" s="124">
        <v>7</v>
      </c>
      <c r="Y41" s="112" t="s">
        <v>1361</v>
      </c>
      <c r="Z41" s="126" t="s">
        <v>1362</v>
      </c>
      <c r="AA41" s="121" t="s">
        <v>259</v>
      </c>
      <c r="AB41" s="122" t="s">
        <v>259</v>
      </c>
      <c r="AC41" s="122" t="s">
        <v>259</v>
      </c>
      <c r="AD41" s="122" t="s">
        <v>260</v>
      </c>
      <c r="AE41" s="122" t="s">
        <v>270</v>
      </c>
      <c r="AF41" s="123" t="s">
        <v>262</v>
      </c>
      <c r="AG41" s="124">
        <v>8</v>
      </c>
      <c r="AH41" s="112" t="s">
        <v>1363</v>
      </c>
      <c r="AI41" s="126" t="s">
        <v>1364</v>
      </c>
      <c r="AJ41" s="121" t="s">
        <v>259</v>
      </c>
      <c r="AK41" s="122" t="s">
        <v>259</v>
      </c>
      <c r="AL41" s="122" t="s">
        <v>259</v>
      </c>
      <c r="AM41" s="122" t="s">
        <v>260</v>
      </c>
      <c r="AN41" s="122" t="s">
        <v>260</v>
      </c>
      <c r="AO41" s="125" t="s">
        <v>270</v>
      </c>
    </row>
    <row r="42" spans="2:41" ht="19.5" customHeight="1">
      <c r="B42" s="111" t="s">
        <v>185</v>
      </c>
      <c r="C42" s="112">
        <v>8</v>
      </c>
      <c r="D42" s="112" t="s">
        <v>1342</v>
      </c>
      <c r="E42" s="113"/>
      <c r="F42" s="124">
        <v>9</v>
      </c>
      <c r="G42" s="112" t="s">
        <v>772</v>
      </c>
      <c r="H42" s="126" t="s">
        <v>628</v>
      </c>
      <c r="I42" s="121" t="s">
        <v>259</v>
      </c>
      <c r="J42" s="122" t="s">
        <v>259</v>
      </c>
      <c r="K42" s="122" t="s">
        <v>259</v>
      </c>
      <c r="L42" s="122" t="s">
        <v>288</v>
      </c>
      <c r="M42" s="122" t="s">
        <v>263</v>
      </c>
      <c r="N42" s="123" t="s">
        <v>270</v>
      </c>
      <c r="O42" s="124"/>
      <c r="P42" s="112"/>
      <c r="Q42" s="126"/>
      <c r="R42" s="121"/>
      <c r="S42" s="122"/>
      <c r="T42" s="122"/>
      <c r="U42" s="122"/>
      <c r="V42" s="122"/>
      <c r="W42" s="123"/>
      <c r="X42" s="124"/>
      <c r="Y42" s="112"/>
      <c r="Z42" s="126"/>
      <c r="AA42" s="121" t="s">
        <v>259</v>
      </c>
      <c r="AB42" s="122" t="s">
        <v>259</v>
      </c>
      <c r="AC42" s="122" t="s">
        <v>259</v>
      </c>
      <c r="AD42" s="122" t="s">
        <v>259</v>
      </c>
      <c r="AE42" s="122" t="s">
        <v>259</v>
      </c>
      <c r="AF42" s="123" t="s">
        <v>259</v>
      </c>
      <c r="AG42" s="124"/>
      <c r="AH42" s="112"/>
      <c r="AI42" s="126"/>
      <c r="AJ42" s="121" t="s">
        <v>259</v>
      </c>
      <c r="AK42" s="122" t="s">
        <v>259</v>
      </c>
      <c r="AL42" s="122" t="s">
        <v>259</v>
      </c>
      <c r="AM42" s="122" t="s">
        <v>259</v>
      </c>
      <c r="AN42" s="122" t="s">
        <v>259</v>
      </c>
      <c r="AO42" s="125" t="s">
        <v>259</v>
      </c>
    </row>
    <row r="43" spans="2:41" ht="19.5" customHeight="1">
      <c r="B43" s="111" t="s">
        <v>182</v>
      </c>
      <c r="C43" s="112">
        <v>8</v>
      </c>
      <c r="D43" s="112" t="s">
        <v>1342</v>
      </c>
      <c r="E43" s="113"/>
      <c r="F43" s="124">
        <v>9</v>
      </c>
      <c r="G43" s="112" t="s">
        <v>1365</v>
      </c>
      <c r="H43" s="126" t="s">
        <v>1366</v>
      </c>
      <c r="I43" s="121" t="s">
        <v>259</v>
      </c>
      <c r="J43" s="122" t="s">
        <v>259</v>
      </c>
      <c r="K43" s="122" t="s">
        <v>315</v>
      </c>
      <c r="L43" s="122" t="s">
        <v>262</v>
      </c>
      <c r="M43" s="122" t="s">
        <v>315</v>
      </c>
      <c r="N43" s="123" t="s">
        <v>260</v>
      </c>
      <c r="O43" s="124">
        <v>10</v>
      </c>
      <c r="P43" s="112" t="s">
        <v>1367</v>
      </c>
      <c r="Q43" s="126" t="s">
        <v>827</v>
      </c>
      <c r="R43" s="121" t="s">
        <v>259</v>
      </c>
      <c r="S43" s="122" t="s">
        <v>259</v>
      </c>
      <c r="T43" s="122" t="s">
        <v>315</v>
      </c>
      <c r="U43" s="122" t="s">
        <v>282</v>
      </c>
      <c r="V43" s="122" t="s">
        <v>282</v>
      </c>
      <c r="W43" s="123" t="s">
        <v>281</v>
      </c>
      <c r="X43" s="124">
        <v>11</v>
      </c>
      <c r="Y43" s="112" t="s">
        <v>1368</v>
      </c>
      <c r="Z43" s="126" t="s">
        <v>638</v>
      </c>
      <c r="AA43" s="121" t="s">
        <v>259</v>
      </c>
      <c r="AB43" s="122" t="s">
        <v>259</v>
      </c>
      <c r="AC43" s="122" t="s">
        <v>315</v>
      </c>
      <c r="AD43" s="122" t="s">
        <v>282</v>
      </c>
      <c r="AE43" s="122" t="s">
        <v>315</v>
      </c>
      <c r="AF43" s="123" t="s">
        <v>270</v>
      </c>
      <c r="AG43" s="124">
        <v>12</v>
      </c>
      <c r="AH43" s="112" t="s">
        <v>1369</v>
      </c>
      <c r="AI43" s="126" t="s">
        <v>761</v>
      </c>
      <c r="AJ43" s="121" t="s">
        <v>259</v>
      </c>
      <c r="AK43" s="122" t="s">
        <v>259</v>
      </c>
      <c r="AL43" s="122" t="s">
        <v>315</v>
      </c>
      <c r="AM43" s="122" t="s">
        <v>263</v>
      </c>
      <c r="AN43" s="122" t="s">
        <v>261</v>
      </c>
      <c r="AO43" s="125" t="s">
        <v>282</v>
      </c>
    </row>
    <row r="44" spans="2:41" ht="19.5" customHeight="1" thickBot="1">
      <c r="B44" s="128"/>
      <c r="C44" s="129"/>
      <c r="D44" s="129"/>
      <c r="E44" s="130"/>
      <c r="F44" s="131">
        <v>13</v>
      </c>
      <c r="G44" s="129" t="s">
        <v>1035</v>
      </c>
      <c r="H44" s="132" t="s">
        <v>626</v>
      </c>
      <c r="I44" s="133" t="s">
        <v>259</v>
      </c>
      <c r="J44" s="134" t="s">
        <v>259</v>
      </c>
      <c r="K44" s="134" t="s">
        <v>315</v>
      </c>
      <c r="L44" s="134" t="s">
        <v>288</v>
      </c>
      <c r="M44" s="134" t="s">
        <v>269</v>
      </c>
      <c r="N44" s="135" t="s">
        <v>261</v>
      </c>
      <c r="O44" s="131"/>
      <c r="P44" s="129"/>
      <c r="Q44" s="132"/>
      <c r="R44" s="133"/>
      <c r="S44" s="134"/>
      <c r="T44" s="134"/>
      <c r="U44" s="134"/>
      <c r="V44" s="134"/>
      <c r="W44" s="135"/>
      <c r="X44" s="131"/>
      <c r="Y44" s="129"/>
      <c r="Z44" s="132"/>
      <c r="AA44" s="133"/>
      <c r="AB44" s="134"/>
      <c r="AC44" s="134"/>
      <c r="AD44" s="134"/>
      <c r="AE44" s="134"/>
      <c r="AF44" s="135"/>
      <c r="AG44" s="131"/>
      <c r="AH44" s="129"/>
      <c r="AI44" s="132"/>
      <c r="AJ44" s="133" t="s">
        <v>259</v>
      </c>
      <c r="AK44" s="134" t="s">
        <v>259</v>
      </c>
      <c r="AL44" s="134" t="s">
        <v>259</v>
      </c>
      <c r="AM44" s="134" t="s">
        <v>259</v>
      </c>
      <c r="AN44" s="134" t="s">
        <v>259</v>
      </c>
      <c r="AO44" s="136" t="s">
        <v>259</v>
      </c>
    </row>
  </sheetData>
  <mergeCells count="20">
    <mergeCell ref="AK7:AK8"/>
    <mergeCell ref="AN7:AN8"/>
    <mergeCell ref="AB7:AB8"/>
    <mergeCell ref="AE7:AE8"/>
    <mergeCell ref="AG7:AG8"/>
    <mergeCell ref="AH7:AH8"/>
    <mergeCell ref="S7:S8"/>
    <mergeCell ref="V7:V8"/>
    <mergeCell ref="X7:X8"/>
    <mergeCell ref="Y7:Y8"/>
    <mergeCell ref="I1:AA1"/>
    <mergeCell ref="B7:B8"/>
    <mergeCell ref="C7:C8"/>
    <mergeCell ref="E7:E8"/>
    <mergeCell ref="F7:F8"/>
    <mergeCell ref="G7:G8"/>
    <mergeCell ref="J7:J8"/>
    <mergeCell ref="M7:M8"/>
    <mergeCell ref="O7:O8"/>
    <mergeCell ref="P7:P8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69" r:id="rId1"/>
  <headerFooter alignWithMargins="0">
    <oddHeader xml:space="preserve">&amp;R&amp;P / &amp;N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C23"/>
  <sheetViews>
    <sheetView showOutlineSymbols="0" zoomScale="75" zoomScaleNormal="75" workbookViewId="0" topLeftCell="A1">
      <selection activeCell="A1" sqref="A1"/>
    </sheetView>
  </sheetViews>
  <sheetFormatPr defaultColWidth="10.796875" defaultRowHeight="14.25"/>
  <cols>
    <col min="1" max="1" width="1.69921875" style="2" customWidth="1"/>
    <col min="2" max="2" width="14.59765625" style="2" customWidth="1"/>
    <col min="3" max="3" width="3.59765625" style="2" customWidth="1"/>
    <col min="4" max="5" width="6.59765625" style="2" customWidth="1"/>
    <col min="6" max="10" width="16.59765625" style="2" customWidth="1"/>
    <col min="11" max="16" width="2.09765625" style="2" customWidth="1"/>
    <col min="17" max="17" width="6.59765625" style="2" customWidth="1"/>
    <col min="18" max="22" width="16.59765625" style="2" customWidth="1"/>
    <col min="23" max="32" width="2.09765625" style="2" customWidth="1"/>
    <col min="33" max="33" width="4.59765625" style="2" customWidth="1"/>
    <col min="34" max="34" width="14.59765625" style="2" customWidth="1"/>
    <col min="35" max="35" width="10.59765625" style="2" customWidth="1"/>
    <col min="36" max="41" width="2.09765625" style="2" customWidth="1"/>
    <col min="42" max="109" width="2.3984375" style="2" customWidth="1"/>
    <col min="110" max="110" width="1.69921875" style="2" customWidth="1"/>
    <col min="111" max="111" width="12.59765625" style="2" customWidth="1"/>
    <col min="112" max="16384" width="10.69921875" style="2" customWidth="1"/>
  </cols>
  <sheetData>
    <row r="1" spans="2:28" ht="21">
      <c r="B1" s="88" t="s">
        <v>1370</v>
      </c>
      <c r="C1" s="191"/>
      <c r="D1" s="191"/>
      <c r="E1" s="88"/>
      <c r="F1" s="88"/>
      <c r="G1" s="88"/>
      <c r="H1" s="406" t="s">
        <v>186</v>
      </c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88"/>
      <c r="U1" s="88"/>
      <c r="V1" s="88"/>
      <c r="W1" s="88"/>
      <c r="X1" s="88"/>
      <c r="Y1" s="88"/>
      <c r="Z1" s="88"/>
      <c r="AA1" s="88"/>
      <c r="AB1" s="88"/>
    </row>
    <row r="2" spans="2:28" ht="14.25">
      <c r="B2" s="88"/>
      <c r="C2" s="191"/>
      <c r="D2" s="191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2:28" ht="14.25">
      <c r="B3" s="88" t="s">
        <v>234</v>
      </c>
      <c r="C3" s="192" t="s">
        <v>1371</v>
      </c>
      <c r="D3" s="191"/>
      <c r="E3" s="88"/>
      <c r="F3" s="1"/>
      <c r="G3" s="88" t="s">
        <v>235</v>
      </c>
      <c r="H3" s="88" t="s">
        <v>1372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 t="s">
        <v>236</v>
      </c>
      <c r="V3" s="88" t="s">
        <v>1373</v>
      </c>
      <c r="W3" s="88"/>
      <c r="X3" s="88"/>
      <c r="Y3" s="88"/>
      <c r="Z3" s="88"/>
      <c r="AA3" s="88"/>
      <c r="AB3" s="88"/>
    </row>
    <row r="4" spans="2:28" ht="14.25">
      <c r="B4" s="88"/>
      <c r="C4" s="191"/>
      <c r="D4" s="191"/>
      <c r="E4" s="88"/>
      <c r="F4" s="1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</row>
    <row r="5" spans="2:28" ht="14.25">
      <c r="B5" s="88" t="s">
        <v>237</v>
      </c>
      <c r="C5" s="192" t="s">
        <v>1374</v>
      </c>
      <c r="D5" s="191"/>
      <c r="E5" s="88"/>
      <c r="F5" s="1"/>
      <c r="G5" s="88" t="s">
        <v>238</v>
      </c>
      <c r="H5" s="88" t="s">
        <v>1375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 t="s">
        <v>239</v>
      </c>
      <c r="V5" s="88" t="s">
        <v>1376</v>
      </c>
      <c r="W5" s="88"/>
      <c r="X5" s="88"/>
      <c r="Y5" s="88"/>
      <c r="Z5" s="88"/>
      <c r="AA5" s="88"/>
      <c r="AB5" s="88"/>
    </row>
    <row r="6" spans="2:28" ht="15" thickBot="1">
      <c r="B6" s="88"/>
      <c r="C6" s="191"/>
      <c r="D6" s="191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2:28" ht="14.25">
      <c r="B7" s="407" t="s">
        <v>240</v>
      </c>
      <c r="C7" s="409" t="s">
        <v>241</v>
      </c>
      <c r="D7" s="90" t="s">
        <v>242</v>
      </c>
      <c r="E7" s="413" t="s">
        <v>243</v>
      </c>
      <c r="F7" s="90" t="s">
        <v>244</v>
      </c>
      <c r="G7" s="409" t="s">
        <v>245</v>
      </c>
      <c r="H7" s="409" t="s">
        <v>246</v>
      </c>
      <c r="I7" s="409" t="s">
        <v>247</v>
      </c>
      <c r="J7" s="409" t="s">
        <v>248</v>
      </c>
      <c r="K7" s="91"/>
      <c r="L7" s="415" t="s">
        <v>249</v>
      </c>
      <c r="M7" s="92"/>
      <c r="N7" s="92"/>
      <c r="O7" s="415" t="s">
        <v>250</v>
      </c>
      <c r="P7" s="93"/>
      <c r="Q7" s="413" t="s">
        <v>243</v>
      </c>
      <c r="R7" s="90" t="s">
        <v>244</v>
      </c>
      <c r="S7" s="409" t="s">
        <v>245</v>
      </c>
      <c r="T7" s="409" t="s">
        <v>246</v>
      </c>
      <c r="U7" s="409" t="s">
        <v>247</v>
      </c>
      <c r="V7" s="409" t="s">
        <v>248</v>
      </c>
      <c r="W7" s="91"/>
      <c r="X7" s="415" t="s">
        <v>249</v>
      </c>
      <c r="Y7" s="92"/>
      <c r="Z7" s="92"/>
      <c r="AA7" s="415" t="s">
        <v>250</v>
      </c>
      <c r="AB7" s="94"/>
    </row>
    <row r="8" spans="1:28" ht="15" thickBot="1">
      <c r="A8" s="14"/>
      <c r="B8" s="431"/>
      <c r="C8" s="429"/>
      <c r="D8" s="152" t="s">
        <v>251</v>
      </c>
      <c r="E8" s="430"/>
      <c r="F8" s="152" t="s">
        <v>252</v>
      </c>
      <c r="G8" s="429"/>
      <c r="H8" s="429"/>
      <c r="I8" s="429"/>
      <c r="J8" s="429"/>
      <c r="K8" s="193"/>
      <c r="L8" s="428"/>
      <c r="M8" s="194"/>
      <c r="N8" s="194"/>
      <c r="O8" s="428"/>
      <c r="P8" s="195"/>
      <c r="Q8" s="430"/>
      <c r="R8" s="152" t="s">
        <v>252</v>
      </c>
      <c r="S8" s="429"/>
      <c r="T8" s="429"/>
      <c r="U8" s="429"/>
      <c r="V8" s="429"/>
      <c r="W8" s="193"/>
      <c r="X8" s="428"/>
      <c r="Y8" s="194"/>
      <c r="Z8" s="194"/>
      <c r="AA8" s="428"/>
      <c r="AB8" s="196"/>
    </row>
    <row r="9" spans="1:29" s="1" customFormat="1" ht="19.5" customHeight="1">
      <c r="A9" s="197"/>
      <c r="B9" s="198" t="s">
        <v>145</v>
      </c>
      <c r="C9" s="199">
        <v>8</v>
      </c>
      <c r="D9" s="200" t="s">
        <v>253</v>
      </c>
      <c r="E9" s="103">
        <v>1</v>
      </c>
      <c r="F9" s="201" t="s">
        <v>254</v>
      </c>
      <c r="G9" s="105" t="s">
        <v>255</v>
      </c>
      <c r="H9" s="202" t="s">
        <v>256</v>
      </c>
      <c r="I9" s="104" t="s">
        <v>257</v>
      </c>
      <c r="J9" s="105" t="s">
        <v>258</v>
      </c>
      <c r="K9" s="106" t="s">
        <v>259</v>
      </c>
      <c r="L9" s="107" t="s">
        <v>259</v>
      </c>
      <c r="M9" s="107" t="s">
        <v>260</v>
      </c>
      <c r="N9" s="107" t="s">
        <v>261</v>
      </c>
      <c r="O9" s="107" t="s">
        <v>262</v>
      </c>
      <c r="P9" s="108" t="s">
        <v>263</v>
      </c>
      <c r="Q9" s="103">
        <v>2</v>
      </c>
      <c r="R9" s="201" t="s">
        <v>264</v>
      </c>
      <c r="S9" s="105" t="s">
        <v>265</v>
      </c>
      <c r="T9" s="202" t="s">
        <v>266</v>
      </c>
      <c r="U9" s="104" t="s">
        <v>267</v>
      </c>
      <c r="V9" s="105" t="s">
        <v>268</v>
      </c>
      <c r="W9" s="106" t="s">
        <v>259</v>
      </c>
      <c r="X9" s="107" t="s">
        <v>259</v>
      </c>
      <c r="Y9" s="107" t="s">
        <v>260</v>
      </c>
      <c r="Z9" s="107" t="s">
        <v>269</v>
      </c>
      <c r="AA9" s="107" t="s">
        <v>262</v>
      </c>
      <c r="AB9" s="110" t="s">
        <v>270</v>
      </c>
      <c r="AC9" s="190"/>
    </row>
    <row r="10" spans="1:28" s="1" customFormat="1" ht="19.5" customHeight="1">
      <c r="A10" s="197"/>
      <c r="B10" s="187" t="s">
        <v>187</v>
      </c>
      <c r="C10" s="142"/>
      <c r="D10" s="205"/>
      <c r="E10" s="118">
        <v>3</v>
      </c>
      <c r="F10" s="119" t="s">
        <v>271</v>
      </c>
      <c r="G10" s="120" t="s">
        <v>272</v>
      </c>
      <c r="H10" s="206" t="s">
        <v>273</v>
      </c>
      <c r="I10" s="119" t="s">
        <v>274</v>
      </c>
      <c r="J10" s="120" t="s">
        <v>275</v>
      </c>
      <c r="K10" s="121" t="s">
        <v>259</v>
      </c>
      <c r="L10" s="122" t="s">
        <v>259</v>
      </c>
      <c r="M10" s="122" t="s">
        <v>260</v>
      </c>
      <c r="N10" s="122" t="s">
        <v>269</v>
      </c>
      <c r="O10" s="122" t="s">
        <v>269</v>
      </c>
      <c r="P10" s="123" t="s">
        <v>270</v>
      </c>
      <c r="Q10" s="118">
        <v>4</v>
      </c>
      <c r="R10" s="119" t="s">
        <v>276</v>
      </c>
      <c r="S10" s="120" t="s">
        <v>277</v>
      </c>
      <c r="T10" s="206" t="s">
        <v>278</v>
      </c>
      <c r="U10" s="119" t="s">
        <v>279</v>
      </c>
      <c r="V10" s="120" t="s">
        <v>280</v>
      </c>
      <c r="W10" s="121" t="s">
        <v>259</v>
      </c>
      <c r="X10" s="122" t="s">
        <v>259</v>
      </c>
      <c r="Y10" s="122" t="s">
        <v>270</v>
      </c>
      <c r="Z10" s="122" t="s">
        <v>281</v>
      </c>
      <c r="AA10" s="122" t="s">
        <v>282</v>
      </c>
      <c r="AB10" s="125" t="s">
        <v>263</v>
      </c>
    </row>
    <row r="11" spans="1:28" s="1" customFormat="1" ht="19.5" customHeight="1">
      <c r="A11" s="197"/>
      <c r="B11" s="168"/>
      <c r="C11" s="142"/>
      <c r="D11" s="205"/>
      <c r="E11" s="124">
        <v>5</v>
      </c>
      <c r="F11" s="112" t="s">
        <v>283</v>
      </c>
      <c r="G11" s="126" t="s">
        <v>284</v>
      </c>
      <c r="H11" s="206" t="s">
        <v>285</v>
      </c>
      <c r="I11" s="112" t="s">
        <v>286</v>
      </c>
      <c r="J11" s="126" t="s">
        <v>287</v>
      </c>
      <c r="K11" s="121" t="s">
        <v>259</v>
      </c>
      <c r="L11" s="122" t="s">
        <v>259</v>
      </c>
      <c r="M11" s="122" t="s">
        <v>270</v>
      </c>
      <c r="N11" s="122" t="s">
        <v>263</v>
      </c>
      <c r="O11" s="122" t="s">
        <v>260</v>
      </c>
      <c r="P11" s="123" t="s">
        <v>288</v>
      </c>
      <c r="Q11" s="124">
        <v>6</v>
      </c>
      <c r="R11" s="112" t="s">
        <v>289</v>
      </c>
      <c r="S11" s="126" t="s">
        <v>290</v>
      </c>
      <c r="T11" s="206" t="s">
        <v>291</v>
      </c>
      <c r="U11" s="112" t="s">
        <v>292</v>
      </c>
      <c r="V11" s="126" t="s">
        <v>293</v>
      </c>
      <c r="W11" s="121" t="s">
        <v>259</v>
      </c>
      <c r="X11" s="122" t="s">
        <v>259</v>
      </c>
      <c r="Y11" s="122" t="s">
        <v>270</v>
      </c>
      <c r="Z11" s="122" t="s">
        <v>263</v>
      </c>
      <c r="AA11" s="122" t="s">
        <v>269</v>
      </c>
      <c r="AB11" s="125" t="s">
        <v>288</v>
      </c>
    </row>
    <row r="12" spans="1:28" s="1" customFormat="1" ht="19.5" customHeight="1">
      <c r="A12" s="197"/>
      <c r="B12" s="168"/>
      <c r="C12" s="142">
        <v>8</v>
      </c>
      <c r="D12" s="205" t="s">
        <v>294</v>
      </c>
      <c r="E12" s="124">
        <v>1</v>
      </c>
      <c r="F12" s="112" t="s">
        <v>295</v>
      </c>
      <c r="G12" s="126" t="s">
        <v>296</v>
      </c>
      <c r="H12" s="207" t="s">
        <v>297</v>
      </c>
      <c r="I12" s="112" t="s">
        <v>298</v>
      </c>
      <c r="J12" s="126" t="s">
        <v>299</v>
      </c>
      <c r="K12" s="121" t="s">
        <v>259</v>
      </c>
      <c r="L12" s="122" t="s">
        <v>259</v>
      </c>
      <c r="M12" s="122" t="s">
        <v>260</v>
      </c>
      <c r="N12" s="122" t="s">
        <v>269</v>
      </c>
      <c r="O12" s="122" t="s">
        <v>288</v>
      </c>
      <c r="P12" s="123" t="s">
        <v>269</v>
      </c>
      <c r="Q12" s="124">
        <v>2</v>
      </c>
      <c r="R12" s="112" t="s">
        <v>300</v>
      </c>
      <c r="S12" s="126" t="s">
        <v>301</v>
      </c>
      <c r="T12" s="207" t="s">
        <v>302</v>
      </c>
      <c r="U12" s="112" t="s">
        <v>303</v>
      </c>
      <c r="V12" s="126" t="s">
        <v>304</v>
      </c>
      <c r="W12" s="121" t="s">
        <v>259</v>
      </c>
      <c r="X12" s="122" t="s">
        <v>259</v>
      </c>
      <c r="Y12" s="122" t="s">
        <v>260</v>
      </c>
      <c r="Z12" s="122" t="s">
        <v>269</v>
      </c>
      <c r="AA12" s="122" t="s">
        <v>260</v>
      </c>
      <c r="AB12" s="125" t="s">
        <v>288</v>
      </c>
    </row>
    <row r="13" spans="1:28" s="1" customFormat="1" ht="19.5" customHeight="1">
      <c r="A13" s="197"/>
      <c r="B13" s="168"/>
      <c r="C13" s="142"/>
      <c r="D13" s="205"/>
      <c r="E13" s="124">
        <v>3</v>
      </c>
      <c r="F13" s="112" t="s">
        <v>305</v>
      </c>
      <c r="G13" s="126" t="s">
        <v>306</v>
      </c>
      <c r="H13" s="207" t="s">
        <v>307</v>
      </c>
      <c r="I13" s="112" t="s">
        <v>308</v>
      </c>
      <c r="J13" s="126" t="s">
        <v>309</v>
      </c>
      <c r="K13" s="121" t="s">
        <v>259</v>
      </c>
      <c r="L13" s="122" t="s">
        <v>259</v>
      </c>
      <c r="M13" s="122" t="s">
        <v>260</v>
      </c>
      <c r="N13" s="122" t="s">
        <v>269</v>
      </c>
      <c r="O13" s="122" t="s">
        <v>260</v>
      </c>
      <c r="P13" s="123" t="s">
        <v>269</v>
      </c>
      <c r="Q13" s="124">
        <v>4</v>
      </c>
      <c r="R13" s="112" t="s">
        <v>310</v>
      </c>
      <c r="S13" s="126" t="s">
        <v>311</v>
      </c>
      <c r="T13" s="207" t="s">
        <v>312</v>
      </c>
      <c r="U13" s="112" t="s">
        <v>313</v>
      </c>
      <c r="V13" s="126" t="s">
        <v>314</v>
      </c>
      <c r="W13" s="121" t="s">
        <v>259</v>
      </c>
      <c r="X13" s="122" t="s">
        <v>259</v>
      </c>
      <c r="Y13" s="122" t="s">
        <v>270</v>
      </c>
      <c r="Z13" s="122" t="s">
        <v>281</v>
      </c>
      <c r="AA13" s="122" t="s">
        <v>281</v>
      </c>
      <c r="AB13" s="125" t="s">
        <v>315</v>
      </c>
    </row>
    <row r="14" spans="1:28" s="1" customFormat="1" ht="19.5" customHeight="1">
      <c r="A14" s="197"/>
      <c r="B14" s="168"/>
      <c r="C14" s="142"/>
      <c r="D14" s="205"/>
      <c r="E14" s="124">
        <v>5</v>
      </c>
      <c r="F14" s="112" t="s">
        <v>316</v>
      </c>
      <c r="G14" s="126" t="s">
        <v>317</v>
      </c>
      <c r="H14" s="207" t="s">
        <v>318</v>
      </c>
      <c r="I14" s="112" t="s">
        <v>319</v>
      </c>
      <c r="J14" s="126" t="s">
        <v>320</v>
      </c>
      <c r="K14" s="121" t="s">
        <v>259</v>
      </c>
      <c r="L14" s="122" t="s">
        <v>259</v>
      </c>
      <c r="M14" s="122" t="s">
        <v>270</v>
      </c>
      <c r="N14" s="122" t="s">
        <v>281</v>
      </c>
      <c r="O14" s="122" t="s">
        <v>288</v>
      </c>
      <c r="P14" s="123" t="s">
        <v>269</v>
      </c>
      <c r="Q14" s="124">
        <v>6</v>
      </c>
      <c r="R14" s="112" t="s">
        <v>321</v>
      </c>
      <c r="S14" s="126" t="s">
        <v>322</v>
      </c>
      <c r="T14" s="207" t="s">
        <v>323</v>
      </c>
      <c r="U14" s="112" t="s">
        <v>324</v>
      </c>
      <c r="V14" s="126" t="s">
        <v>325</v>
      </c>
      <c r="W14" s="121" t="s">
        <v>259</v>
      </c>
      <c r="X14" s="122" t="s">
        <v>259</v>
      </c>
      <c r="Y14" s="122" t="s">
        <v>270</v>
      </c>
      <c r="Z14" s="122" t="s">
        <v>263</v>
      </c>
      <c r="AA14" s="122" t="s">
        <v>263</v>
      </c>
      <c r="AB14" s="125" t="s">
        <v>262</v>
      </c>
    </row>
    <row r="15" spans="1:28" s="1" customFormat="1" ht="19.5" customHeight="1">
      <c r="A15" s="197"/>
      <c r="B15" s="168"/>
      <c r="C15" s="142">
        <v>8</v>
      </c>
      <c r="D15" s="205" t="s">
        <v>326</v>
      </c>
      <c r="E15" s="124">
        <v>1</v>
      </c>
      <c r="F15" s="112" t="s">
        <v>327</v>
      </c>
      <c r="G15" s="126" t="s">
        <v>328</v>
      </c>
      <c r="H15" s="207" t="s">
        <v>329</v>
      </c>
      <c r="I15" s="112" t="s">
        <v>330</v>
      </c>
      <c r="J15" s="126" t="s">
        <v>331</v>
      </c>
      <c r="K15" s="121" t="s">
        <v>259</v>
      </c>
      <c r="L15" s="122" t="s">
        <v>259</v>
      </c>
      <c r="M15" s="122" t="s">
        <v>260</v>
      </c>
      <c r="N15" s="122" t="s">
        <v>269</v>
      </c>
      <c r="O15" s="122" t="s">
        <v>282</v>
      </c>
      <c r="P15" s="123" t="s">
        <v>263</v>
      </c>
      <c r="Q15" s="124">
        <v>2</v>
      </c>
      <c r="R15" s="112" t="s">
        <v>332</v>
      </c>
      <c r="S15" s="126" t="s">
        <v>333</v>
      </c>
      <c r="T15" s="207" t="s">
        <v>334</v>
      </c>
      <c r="U15" s="112" t="s">
        <v>335</v>
      </c>
      <c r="V15" s="126" t="s">
        <v>336</v>
      </c>
      <c r="W15" s="121" t="s">
        <v>259</v>
      </c>
      <c r="X15" s="122" t="s">
        <v>259</v>
      </c>
      <c r="Y15" s="122" t="s">
        <v>260</v>
      </c>
      <c r="Z15" s="122" t="s">
        <v>269</v>
      </c>
      <c r="AA15" s="122" t="s">
        <v>262</v>
      </c>
      <c r="AB15" s="125" t="s">
        <v>281</v>
      </c>
    </row>
    <row r="16" spans="1:28" s="1" customFormat="1" ht="19.5" customHeight="1">
      <c r="A16" s="197"/>
      <c r="B16" s="168"/>
      <c r="C16" s="142"/>
      <c r="D16" s="205"/>
      <c r="E16" s="124">
        <v>3</v>
      </c>
      <c r="F16" s="112" t="s">
        <v>337</v>
      </c>
      <c r="G16" s="126" t="s">
        <v>338</v>
      </c>
      <c r="H16" s="207" t="s">
        <v>339</v>
      </c>
      <c r="I16" s="112" t="s">
        <v>340</v>
      </c>
      <c r="J16" s="126" t="s">
        <v>341</v>
      </c>
      <c r="K16" s="121" t="s">
        <v>259</v>
      </c>
      <c r="L16" s="122" t="s">
        <v>259</v>
      </c>
      <c r="M16" s="122" t="s">
        <v>260</v>
      </c>
      <c r="N16" s="122" t="s">
        <v>269</v>
      </c>
      <c r="O16" s="122" t="s">
        <v>269</v>
      </c>
      <c r="P16" s="123" t="s">
        <v>281</v>
      </c>
      <c r="Q16" s="124">
        <v>4</v>
      </c>
      <c r="R16" s="112" t="s">
        <v>342</v>
      </c>
      <c r="S16" s="126" t="s">
        <v>343</v>
      </c>
      <c r="T16" s="207" t="s">
        <v>344</v>
      </c>
      <c r="U16" s="112" t="s">
        <v>345</v>
      </c>
      <c r="V16" s="126" t="s">
        <v>346</v>
      </c>
      <c r="W16" s="121" t="s">
        <v>259</v>
      </c>
      <c r="X16" s="122" t="s">
        <v>259</v>
      </c>
      <c r="Y16" s="122" t="s">
        <v>270</v>
      </c>
      <c r="Z16" s="122" t="s">
        <v>281</v>
      </c>
      <c r="AA16" s="122" t="s">
        <v>282</v>
      </c>
      <c r="AB16" s="125" t="s">
        <v>315</v>
      </c>
    </row>
    <row r="17" spans="1:28" s="1" customFormat="1" ht="19.5" customHeight="1" thickBot="1">
      <c r="A17" s="197"/>
      <c r="B17" s="208"/>
      <c r="C17" s="209"/>
      <c r="D17" s="210"/>
      <c r="E17" s="211">
        <v>5</v>
      </c>
      <c r="F17" s="212" t="s">
        <v>347</v>
      </c>
      <c r="G17" s="213" t="s">
        <v>348</v>
      </c>
      <c r="H17" s="214" t="s">
        <v>349</v>
      </c>
      <c r="I17" s="212" t="s">
        <v>350</v>
      </c>
      <c r="J17" s="213" t="s">
        <v>351</v>
      </c>
      <c r="K17" s="215" t="s">
        <v>259</v>
      </c>
      <c r="L17" s="216" t="s">
        <v>259</v>
      </c>
      <c r="M17" s="216" t="s">
        <v>270</v>
      </c>
      <c r="N17" s="216" t="s">
        <v>281</v>
      </c>
      <c r="O17" s="216" t="s">
        <v>261</v>
      </c>
      <c r="P17" s="217" t="s">
        <v>270</v>
      </c>
      <c r="Q17" s="211"/>
      <c r="R17" s="212"/>
      <c r="S17" s="213"/>
      <c r="T17" s="214"/>
      <c r="U17" s="212"/>
      <c r="V17" s="213"/>
      <c r="W17" s="215" t="s">
        <v>259</v>
      </c>
      <c r="X17" s="216" t="s">
        <v>259</v>
      </c>
      <c r="Y17" s="216" t="s">
        <v>259</v>
      </c>
      <c r="Z17" s="216" t="s">
        <v>259</v>
      </c>
      <c r="AA17" s="216" t="s">
        <v>259</v>
      </c>
      <c r="AB17" s="218" t="s">
        <v>259</v>
      </c>
    </row>
    <row r="18" spans="1:28" ht="19.5" customHeight="1">
      <c r="A18" s="219"/>
      <c r="B18" s="100" t="s">
        <v>352</v>
      </c>
      <c r="C18" s="199">
        <v>8</v>
      </c>
      <c r="D18" s="200" t="s">
        <v>353</v>
      </c>
      <c r="E18" s="103">
        <v>1</v>
      </c>
      <c r="F18" s="201" t="s">
        <v>354</v>
      </c>
      <c r="G18" s="105" t="s">
        <v>355</v>
      </c>
      <c r="H18" s="202" t="s">
        <v>356</v>
      </c>
      <c r="I18" s="104" t="s">
        <v>357</v>
      </c>
      <c r="J18" s="105" t="s">
        <v>358</v>
      </c>
      <c r="K18" s="106" t="s">
        <v>359</v>
      </c>
      <c r="L18" s="107" t="s">
        <v>359</v>
      </c>
      <c r="M18" s="107" t="s">
        <v>360</v>
      </c>
      <c r="N18" s="107" t="s">
        <v>361</v>
      </c>
      <c r="O18" s="107" t="s">
        <v>362</v>
      </c>
      <c r="P18" s="108" t="s">
        <v>363</v>
      </c>
      <c r="Q18" s="103">
        <v>2</v>
      </c>
      <c r="R18" s="201" t="s">
        <v>364</v>
      </c>
      <c r="S18" s="105" t="s">
        <v>365</v>
      </c>
      <c r="T18" s="202" t="s">
        <v>366</v>
      </c>
      <c r="U18" s="104" t="s">
        <v>367</v>
      </c>
      <c r="V18" s="105" t="s">
        <v>368</v>
      </c>
      <c r="W18" s="106" t="s">
        <v>359</v>
      </c>
      <c r="X18" s="107" t="s">
        <v>359</v>
      </c>
      <c r="Y18" s="107" t="s">
        <v>360</v>
      </c>
      <c r="Z18" s="107" t="s">
        <v>361</v>
      </c>
      <c r="AA18" s="107" t="s">
        <v>363</v>
      </c>
      <c r="AB18" s="110" t="s">
        <v>369</v>
      </c>
    </row>
    <row r="19" spans="1:28" ht="19.5" customHeight="1">
      <c r="A19" s="219"/>
      <c r="B19" s="187" t="s">
        <v>188</v>
      </c>
      <c r="C19" s="142"/>
      <c r="D19" s="205"/>
      <c r="E19" s="118">
        <v>3</v>
      </c>
      <c r="F19" s="119" t="s">
        <v>370</v>
      </c>
      <c r="G19" s="120" t="s">
        <v>371</v>
      </c>
      <c r="H19" s="206" t="s">
        <v>372</v>
      </c>
      <c r="I19" s="119" t="s">
        <v>373</v>
      </c>
      <c r="J19" s="120" t="s">
        <v>374</v>
      </c>
      <c r="K19" s="121" t="s">
        <v>359</v>
      </c>
      <c r="L19" s="122" t="s">
        <v>359</v>
      </c>
      <c r="M19" s="122" t="s">
        <v>360</v>
      </c>
      <c r="N19" s="122" t="s">
        <v>363</v>
      </c>
      <c r="O19" s="122" t="s">
        <v>361</v>
      </c>
      <c r="P19" s="123" t="s">
        <v>363</v>
      </c>
      <c r="Q19" s="118">
        <v>4</v>
      </c>
      <c r="R19" s="119" t="s">
        <v>375</v>
      </c>
      <c r="S19" s="120" t="s">
        <v>376</v>
      </c>
      <c r="T19" s="206" t="s">
        <v>377</v>
      </c>
      <c r="U19" s="119" t="s">
        <v>378</v>
      </c>
      <c r="V19" s="120" t="s">
        <v>379</v>
      </c>
      <c r="W19" s="121" t="s">
        <v>359</v>
      </c>
      <c r="X19" s="122" t="s">
        <v>359</v>
      </c>
      <c r="Y19" s="122" t="s">
        <v>360</v>
      </c>
      <c r="Z19" s="122" t="s">
        <v>369</v>
      </c>
      <c r="AA19" s="122" t="s">
        <v>380</v>
      </c>
      <c r="AB19" s="125" t="s">
        <v>381</v>
      </c>
    </row>
    <row r="20" spans="1:28" ht="19.5" customHeight="1">
      <c r="A20" s="219"/>
      <c r="B20" s="111"/>
      <c r="C20" s="142"/>
      <c r="D20" s="205"/>
      <c r="E20" s="124">
        <v>5</v>
      </c>
      <c r="F20" s="112" t="s">
        <v>382</v>
      </c>
      <c r="G20" s="126" t="s">
        <v>383</v>
      </c>
      <c r="H20" s="206" t="s">
        <v>384</v>
      </c>
      <c r="I20" s="112" t="s">
        <v>385</v>
      </c>
      <c r="J20" s="126" t="s">
        <v>386</v>
      </c>
      <c r="K20" s="121" t="s">
        <v>359</v>
      </c>
      <c r="L20" s="122" t="s">
        <v>359</v>
      </c>
      <c r="M20" s="122" t="s">
        <v>360</v>
      </c>
      <c r="N20" s="122" t="s">
        <v>369</v>
      </c>
      <c r="O20" s="122" t="s">
        <v>380</v>
      </c>
      <c r="P20" s="123" t="s">
        <v>361</v>
      </c>
      <c r="Q20" s="124"/>
      <c r="R20" s="112"/>
      <c r="S20" s="126"/>
      <c r="T20" s="206" t="s">
        <v>387</v>
      </c>
      <c r="U20" s="112"/>
      <c r="V20" s="126"/>
      <c r="W20" s="121" t="s">
        <v>259</v>
      </c>
      <c r="X20" s="122" t="s">
        <v>259</v>
      </c>
      <c r="Y20" s="122" t="s">
        <v>259</v>
      </c>
      <c r="Z20" s="122" t="s">
        <v>259</v>
      </c>
      <c r="AA20" s="122" t="s">
        <v>259</v>
      </c>
      <c r="AB20" s="125" t="s">
        <v>259</v>
      </c>
    </row>
    <row r="21" spans="1:28" ht="19.5" customHeight="1">
      <c r="A21" s="219"/>
      <c r="B21" s="111"/>
      <c r="C21" s="142">
        <v>8</v>
      </c>
      <c r="D21" s="205" t="s">
        <v>388</v>
      </c>
      <c r="E21" s="124">
        <v>1</v>
      </c>
      <c r="F21" s="112" t="s">
        <v>310</v>
      </c>
      <c r="G21" s="126" t="s">
        <v>389</v>
      </c>
      <c r="H21" s="206" t="s">
        <v>390</v>
      </c>
      <c r="I21" s="112" t="s">
        <v>391</v>
      </c>
      <c r="J21" s="126" t="s">
        <v>392</v>
      </c>
      <c r="K21" s="121" t="s">
        <v>359</v>
      </c>
      <c r="L21" s="122" t="s">
        <v>359</v>
      </c>
      <c r="M21" s="122" t="s">
        <v>360</v>
      </c>
      <c r="N21" s="122" t="s">
        <v>393</v>
      </c>
      <c r="O21" s="122" t="s">
        <v>360</v>
      </c>
      <c r="P21" s="123" t="s">
        <v>393</v>
      </c>
      <c r="Q21" s="124">
        <v>2</v>
      </c>
      <c r="R21" s="112" t="s">
        <v>264</v>
      </c>
      <c r="S21" s="126" t="s">
        <v>394</v>
      </c>
      <c r="T21" s="206" t="s">
        <v>395</v>
      </c>
      <c r="U21" s="112" t="s">
        <v>396</v>
      </c>
      <c r="V21" s="126" t="s">
        <v>397</v>
      </c>
      <c r="W21" s="121" t="s">
        <v>359</v>
      </c>
      <c r="X21" s="122" t="s">
        <v>359</v>
      </c>
      <c r="Y21" s="122" t="s">
        <v>360</v>
      </c>
      <c r="Z21" s="122" t="s">
        <v>360</v>
      </c>
      <c r="AA21" s="122" t="s">
        <v>380</v>
      </c>
      <c r="AB21" s="125" t="s">
        <v>393</v>
      </c>
    </row>
    <row r="22" spans="1:28" ht="19.5" customHeight="1">
      <c r="A22" s="219"/>
      <c r="B22" s="111"/>
      <c r="C22" s="142"/>
      <c r="D22" s="205"/>
      <c r="E22" s="124">
        <v>3</v>
      </c>
      <c r="F22" s="112" t="s">
        <v>398</v>
      </c>
      <c r="G22" s="126" t="s">
        <v>399</v>
      </c>
      <c r="H22" s="207" t="s">
        <v>400</v>
      </c>
      <c r="I22" s="112" t="s">
        <v>401</v>
      </c>
      <c r="J22" s="126" t="s">
        <v>402</v>
      </c>
      <c r="K22" s="121" t="s">
        <v>359</v>
      </c>
      <c r="L22" s="122" t="s">
        <v>359</v>
      </c>
      <c r="M22" s="122" t="s">
        <v>360</v>
      </c>
      <c r="N22" s="122" t="s">
        <v>360</v>
      </c>
      <c r="O22" s="122" t="s">
        <v>361</v>
      </c>
      <c r="P22" s="123" t="s">
        <v>369</v>
      </c>
      <c r="Q22" s="124">
        <v>4</v>
      </c>
      <c r="R22" s="112" t="s">
        <v>403</v>
      </c>
      <c r="S22" s="126" t="s">
        <v>404</v>
      </c>
      <c r="T22" s="207" t="s">
        <v>405</v>
      </c>
      <c r="U22" s="112" t="s">
        <v>406</v>
      </c>
      <c r="V22" s="126" t="s">
        <v>407</v>
      </c>
      <c r="W22" s="121" t="s">
        <v>359</v>
      </c>
      <c r="X22" s="122" t="s">
        <v>359</v>
      </c>
      <c r="Y22" s="122" t="s">
        <v>360</v>
      </c>
      <c r="Z22" s="122" t="s">
        <v>381</v>
      </c>
      <c r="AA22" s="122" t="s">
        <v>361</v>
      </c>
      <c r="AB22" s="125" t="s">
        <v>369</v>
      </c>
    </row>
    <row r="23" spans="1:28" ht="19.5" customHeight="1" thickBot="1">
      <c r="A23" s="14"/>
      <c r="B23" s="128"/>
      <c r="C23" s="152"/>
      <c r="D23" s="220"/>
      <c r="E23" s="131">
        <v>5</v>
      </c>
      <c r="F23" s="129" t="s">
        <v>408</v>
      </c>
      <c r="G23" s="132" t="s">
        <v>409</v>
      </c>
      <c r="H23" s="221" t="s">
        <v>410</v>
      </c>
      <c r="I23" s="129" t="s">
        <v>411</v>
      </c>
      <c r="J23" s="132" t="s">
        <v>412</v>
      </c>
      <c r="K23" s="133" t="s">
        <v>359</v>
      </c>
      <c r="L23" s="134" t="s">
        <v>359</v>
      </c>
      <c r="M23" s="134" t="s">
        <v>360</v>
      </c>
      <c r="N23" s="134" t="s">
        <v>363</v>
      </c>
      <c r="O23" s="134" t="s">
        <v>413</v>
      </c>
      <c r="P23" s="135" t="s">
        <v>362</v>
      </c>
      <c r="Q23" s="131">
        <v>6</v>
      </c>
      <c r="R23" s="129" t="s">
        <v>414</v>
      </c>
      <c r="S23" s="132" t="s">
        <v>415</v>
      </c>
      <c r="T23" s="221" t="s">
        <v>416</v>
      </c>
      <c r="U23" s="129" t="s">
        <v>417</v>
      </c>
      <c r="V23" s="132" t="s">
        <v>418</v>
      </c>
      <c r="W23" s="133" t="s">
        <v>359</v>
      </c>
      <c r="X23" s="134" t="s">
        <v>359</v>
      </c>
      <c r="Y23" s="134" t="s">
        <v>360</v>
      </c>
      <c r="Z23" s="134" t="s">
        <v>363</v>
      </c>
      <c r="AA23" s="134" t="s">
        <v>360</v>
      </c>
      <c r="AB23" s="136" t="s">
        <v>419</v>
      </c>
    </row>
  </sheetData>
  <mergeCells count="17">
    <mergeCell ref="X7:X8"/>
    <mergeCell ref="T7:T8"/>
    <mergeCell ref="U7:U8"/>
    <mergeCell ref="B7:B8"/>
    <mergeCell ref="C7:C8"/>
    <mergeCell ref="E7:E8"/>
    <mergeCell ref="G7:G8"/>
    <mergeCell ref="AA7:AA8"/>
    <mergeCell ref="H1:S1"/>
    <mergeCell ref="H7:H8"/>
    <mergeCell ref="I7:I8"/>
    <mergeCell ref="L7:L8"/>
    <mergeCell ref="Q7:Q8"/>
    <mergeCell ref="J7:J8"/>
    <mergeCell ref="O7:O8"/>
    <mergeCell ref="S7:S8"/>
    <mergeCell ref="V7:V8"/>
  </mergeCells>
  <printOptions horizontalCentered="1"/>
  <pageMargins left="0.23" right="0.26" top="0.31496062992125984" bottom="0.27" header="0.31496062992125984" footer="0.25"/>
  <pageSetup fitToHeight="1" fitToWidth="1"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t_yamane</dc:creator>
  <cp:keywords/>
  <dc:description/>
  <cp:lastModifiedBy>t_yamane</cp:lastModifiedBy>
  <cp:lastPrinted>2007-04-08T13:07:45Z</cp:lastPrinted>
  <dcterms:created xsi:type="dcterms:W3CDTF">2007-04-08T12:39:44Z</dcterms:created>
  <dcterms:modified xsi:type="dcterms:W3CDTF">2007-04-09T10:14:26Z</dcterms:modified>
  <cp:category/>
  <cp:version/>
  <cp:contentType/>
  <cp:contentStatus/>
</cp:coreProperties>
</file>